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690" activeTab="0"/>
  </bookViews>
  <sheets>
    <sheet name="评审专家推荐表" sheetId="1" r:id="rId1"/>
    <sheet name="下拉框选择（勿删除）" sheetId="2" r:id="rId2"/>
  </sheets>
  <definedNames>
    <definedName name="学科">'下拉框选择（勿删除）'!$B$2:$B$475</definedName>
    <definedName name="职称">'下拉框选择（勿删除）'!$A$2:$A$86</definedName>
  </definedNames>
  <calcPr fullCalcOnLoad="1"/>
</workbook>
</file>

<file path=xl/sharedStrings.xml><?xml version="1.0" encoding="utf-8"?>
<sst xmlns="http://schemas.openxmlformats.org/spreadsheetml/2006/main" count="1149" uniqueCount="581">
  <si>
    <t>电子邮箱</t>
  </si>
  <si>
    <t>手机号码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</si>
  <si>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</si>
  <si>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</si>
  <si>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</si>
  <si>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</si>
  <si>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</si>
  <si>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</si>
  <si>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</si>
  <si>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</si>
  <si>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</si>
  <si>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</si>
  <si>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</si>
  <si>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</si>
  <si>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</si>
  <si>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</si>
  <si>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</si>
  <si>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</si>
  <si>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</si>
  <si>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</si>
  <si>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</si>
  <si>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</si>
  <si>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</si>
  <si>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</si>
  <si>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</si>
  <si>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</si>
  <si>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</si>
  <si>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</si>
  <si>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高级畜牧师</t>
  </si>
  <si>
    <t>畜牧师</t>
  </si>
  <si>
    <t>助理畜牧师</t>
  </si>
  <si>
    <t>畜牧技术员</t>
  </si>
  <si>
    <t>高级经济师</t>
  </si>
  <si>
    <t>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</si>
  <si>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</si>
  <si>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</si>
  <si>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</si>
  <si>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</si>
  <si>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</si>
  <si>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</si>
  <si>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</si>
  <si>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</si>
  <si>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</si>
  <si>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</si>
  <si>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</si>
  <si>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</si>
  <si>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</si>
  <si>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</si>
  <si>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</si>
  <si>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</si>
  <si>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</si>
  <si>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</si>
  <si>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</si>
  <si>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</si>
  <si>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</si>
  <si>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</si>
  <si>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</si>
  <si>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</si>
  <si>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</si>
  <si>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</si>
  <si>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</si>
  <si>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</si>
  <si>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</si>
  <si>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</si>
  <si>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</si>
  <si>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</si>
  <si>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</si>
  <si>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</si>
  <si>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</si>
  <si>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</si>
  <si>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</si>
  <si>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</si>
  <si>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</si>
  <si>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</si>
  <si>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</si>
  <si>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</si>
  <si>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</si>
  <si>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</si>
  <si>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</si>
  <si>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</si>
  <si>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</si>
  <si>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</si>
  <si>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</si>
  <si>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</si>
  <si>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</si>
  <si>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</si>
  <si>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r>
      <t>110_</t>
    </r>
    <r>
      <rPr>
        <sz val="10.5"/>
        <rFont val="宋体"/>
        <family val="0"/>
      </rPr>
      <t>数学</t>
    </r>
  </si>
  <si>
    <r>
      <t>110.11_</t>
    </r>
    <r>
      <rPr>
        <sz val="10.5"/>
        <rFont val="宋体"/>
        <family val="0"/>
      </rPr>
      <t>数学史</t>
    </r>
  </si>
  <si>
    <r>
      <t>110.14_</t>
    </r>
    <r>
      <rPr>
        <sz val="10.5"/>
        <rFont val="宋体"/>
        <family val="0"/>
      </rPr>
      <t>数理逻辑与数学基础</t>
    </r>
  </si>
  <si>
    <r>
      <t>110.17_</t>
    </r>
    <r>
      <rPr>
        <sz val="10.5"/>
        <rFont val="宋体"/>
        <family val="0"/>
      </rPr>
      <t>数论</t>
    </r>
  </si>
  <si>
    <r>
      <t>110.21_</t>
    </r>
    <r>
      <rPr>
        <sz val="10.5"/>
        <rFont val="宋体"/>
        <family val="0"/>
      </rPr>
      <t>代数学</t>
    </r>
  </si>
  <si>
    <r>
      <t>110.24_</t>
    </r>
    <r>
      <rPr>
        <sz val="10.5"/>
        <rFont val="宋体"/>
        <family val="0"/>
      </rPr>
      <t>代数几何学</t>
    </r>
  </si>
  <si>
    <r>
      <t>110.27_</t>
    </r>
    <r>
      <rPr>
        <sz val="10.5"/>
        <rFont val="宋体"/>
        <family val="0"/>
      </rPr>
      <t>几何学</t>
    </r>
  </si>
  <si>
    <r>
      <t>110.31_</t>
    </r>
    <r>
      <rPr>
        <sz val="10.5"/>
        <rFont val="宋体"/>
        <family val="0"/>
      </rPr>
      <t>拓扑学</t>
    </r>
  </si>
  <si>
    <r>
      <t>110.34_</t>
    </r>
    <r>
      <rPr>
        <sz val="10.5"/>
        <rFont val="宋体"/>
        <family val="0"/>
      </rPr>
      <t>数学分析</t>
    </r>
  </si>
  <si>
    <r>
      <t>110.37_</t>
    </r>
    <r>
      <rPr>
        <sz val="10.5"/>
        <rFont val="宋体"/>
        <family val="0"/>
      </rPr>
      <t>非标准分析</t>
    </r>
  </si>
  <si>
    <r>
      <t>110.41_</t>
    </r>
    <r>
      <rPr>
        <sz val="10.5"/>
        <rFont val="宋体"/>
        <family val="0"/>
      </rPr>
      <t>函数论</t>
    </r>
  </si>
  <si>
    <r>
      <t>110.47_</t>
    </r>
    <r>
      <rPr>
        <sz val="10.5"/>
        <rFont val="宋体"/>
        <family val="0"/>
      </rPr>
      <t>偏微分方程</t>
    </r>
  </si>
  <si>
    <r>
      <t>110.51_</t>
    </r>
    <r>
      <rPr>
        <sz val="10.5"/>
        <rFont val="宋体"/>
        <family val="0"/>
      </rPr>
      <t>动力系统</t>
    </r>
  </si>
  <si>
    <r>
      <t>110.54_</t>
    </r>
    <r>
      <rPr>
        <sz val="10.5"/>
        <rFont val="宋体"/>
        <family val="0"/>
      </rPr>
      <t>积分方程</t>
    </r>
  </si>
  <si>
    <r>
      <t>110.57_</t>
    </r>
    <r>
      <rPr>
        <sz val="10.5"/>
        <rFont val="宋体"/>
        <family val="0"/>
      </rPr>
      <t>泛函分析</t>
    </r>
  </si>
  <si>
    <r>
      <t>110.61_</t>
    </r>
    <r>
      <rPr>
        <sz val="10.5"/>
        <rFont val="宋体"/>
        <family val="0"/>
      </rPr>
      <t>计算数学</t>
    </r>
  </si>
  <si>
    <r>
      <t>110.64_</t>
    </r>
    <r>
      <rPr>
        <sz val="10.5"/>
        <rFont val="宋体"/>
        <family val="0"/>
      </rPr>
      <t>概率论</t>
    </r>
  </si>
  <si>
    <r>
      <t>110.67_</t>
    </r>
    <r>
      <rPr>
        <sz val="10.5"/>
        <rFont val="宋体"/>
        <family val="0"/>
      </rPr>
      <t>数理统计学</t>
    </r>
  </si>
  <si>
    <r>
      <t>110.71_</t>
    </r>
    <r>
      <rPr>
        <sz val="10.5"/>
        <rFont val="宋体"/>
        <family val="0"/>
      </rPr>
      <t>应用统计数学</t>
    </r>
  </si>
  <si>
    <r>
      <t>110.74_</t>
    </r>
    <r>
      <rPr>
        <sz val="10.5"/>
        <rFont val="宋体"/>
        <family val="0"/>
      </rPr>
      <t>运筹学</t>
    </r>
  </si>
  <si>
    <r>
      <t>110.77_</t>
    </r>
    <r>
      <rPr>
        <sz val="10.5"/>
        <rFont val="宋体"/>
        <family val="0"/>
      </rPr>
      <t>组合数学</t>
    </r>
  </si>
  <si>
    <r>
      <t>110.81_</t>
    </r>
    <r>
      <rPr>
        <sz val="10.5"/>
        <rFont val="宋体"/>
        <family val="0"/>
      </rPr>
      <t>离散数学</t>
    </r>
  </si>
  <si>
    <r>
      <t>110.84_</t>
    </r>
    <r>
      <rPr>
        <sz val="10.5"/>
        <rFont val="宋体"/>
        <family val="0"/>
      </rPr>
      <t>模糊数学</t>
    </r>
  </si>
  <si>
    <r>
      <t>110.87_</t>
    </r>
    <r>
      <rPr>
        <sz val="10.5"/>
        <rFont val="宋体"/>
        <family val="0"/>
      </rPr>
      <t>应用数学</t>
    </r>
  </si>
  <si>
    <r>
      <t>110.99_</t>
    </r>
    <r>
      <rPr>
        <sz val="10.5"/>
        <rFont val="宋体"/>
        <family val="0"/>
      </rPr>
      <t>数学其他学科</t>
    </r>
  </si>
  <si>
    <r>
      <t>120_</t>
    </r>
    <r>
      <rPr>
        <sz val="10.5"/>
        <rFont val="宋体"/>
        <family val="0"/>
      </rPr>
      <t>信息科学与系统科学</t>
    </r>
  </si>
  <si>
    <r>
      <t>120.10_</t>
    </r>
    <r>
      <rPr>
        <sz val="10.5"/>
        <rFont val="宋体"/>
        <family val="0"/>
      </rPr>
      <t>信息科学与系统科学基础学科</t>
    </r>
  </si>
  <si>
    <r>
      <t>120.20_</t>
    </r>
    <r>
      <rPr>
        <sz val="10.5"/>
        <rFont val="宋体"/>
        <family val="0"/>
      </rPr>
      <t>系统学</t>
    </r>
  </si>
  <si>
    <r>
      <t>120.30_</t>
    </r>
    <r>
      <rPr>
        <sz val="10.5"/>
        <rFont val="宋体"/>
        <family val="0"/>
      </rPr>
      <t>控制理论</t>
    </r>
  </si>
  <si>
    <r>
      <t>.120.40_</t>
    </r>
    <r>
      <rPr>
        <sz val="10.5"/>
        <rFont val="宋体"/>
        <family val="0"/>
      </rPr>
      <t>系统评估与可行性分析</t>
    </r>
  </si>
  <si>
    <r>
      <t>120.50_</t>
    </r>
    <r>
      <rPr>
        <sz val="10.5"/>
        <rFont val="宋体"/>
        <family val="0"/>
      </rPr>
      <t>系统工程方法论</t>
    </r>
  </si>
  <si>
    <r>
      <t>120.60_</t>
    </r>
    <r>
      <rPr>
        <sz val="10.5"/>
        <rFont val="宋体"/>
        <family val="0"/>
      </rPr>
      <t>系统工程</t>
    </r>
  </si>
  <si>
    <r>
      <t>120.99_</t>
    </r>
    <r>
      <rPr>
        <sz val="10.5"/>
        <rFont val="宋体"/>
        <family val="0"/>
      </rPr>
      <t>信息科学与系统科学其他学科</t>
    </r>
  </si>
  <si>
    <r>
      <t>130_</t>
    </r>
    <r>
      <rPr>
        <sz val="10.5"/>
        <rFont val="宋体"/>
        <family val="0"/>
      </rPr>
      <t>力学</t>
    </r>
  </si>
  <si>
    <r>
      <t>130.10_</t>
    </r>
    <r>
      <rPr>
        <sz val="10.5"/>
        <rFont val="宋体"/>
        <family val="0"/>
      </rPr>
      <t>基础力学</t>
    </r>
  </si>
  <si>
    <r>
      <t>130.15_</t>
    </r>
    <r>
      <rPr>
        <sz val="10.5"/>
        <rFont val="宋体"/>
        <family val="0"/>
      </rPr>
      <t>固体力学</t>
    </r>
  </si>
  <si>
    <r>
      <t>130.20_</t>
    </r>
    <r>
      <rPr>
        <sz val="10.5"/>
        <rFont val="宋体"/>
        <family val="0"/>
      </rPr>
      <t>振动与波</t>
    </r>
  </si>
  <si>
    <r>
      <t>130.25_</t>
    </r>
    <r>
      <rPr>
        <sz val="10.5"/>
        <rFont val="宋体"/>
        <family val="0"/>
      </rPr>
      <t>流体力学</t>
    </r>
  </si>
  <si>
    <r>
      <t>130.30_</t>
    </r>
    <r>
      <rPr>
        <sz val="10.5"/>
        <rFont val="宋体"/>
        <family val="0"/>
      </rPr>
      <t>流变学</t>
    </r>
  </si>
  <si>
    <r>
      <t>130.35_</t>
    </r>
    <r>
      <rPr>
        <sz val="10.5"/>
        <rFont val="宋体"/>
        <family val="0"/>
      </rPr>
      <t>爆炸力学</t>
    </r>
  </si>
  <si>
    <r>
      <t>130.40_</t>
    </r>
    <r>
      <rPr>
        <sz val="10.5"/>
        <rFont val="宋体"/>
        <family val="0"/>
      </rPr>
      <t>物理力学</t>
    </r>
  </si>
  <si>
    <r>
      <t>130.45_</t>
    </r>
    <r>
      <rPr>
        <sz val="10.5"/>
        <rFont val="宋体"/>
        <family val="0"/>
      </rPr>
      <t>统计力学</t>
    </r>
  </si>
  <si>
    <r>
      <t>130.50_</t>
    </r>
    <r>
      <rPr>
        <sz val="10.5"/>
        <rFont val="宋体"/>
        <family val="0"/>
      </rPr>
      <t>应用力学</t>
    </r>
  </si>
  <si>
    <r>
      <t>130.99_</t>
    </r>
    <r>
      <rPr>
        <sz val="10.5"/>
        <rFont val="宋体"/>
        <family val="0"/>
      </rPr>
      <t>力学其他学科</t>
    </r>
  </si>
  <si>
    <r>
      <t>140_</t>
    </r>
    <r>
      <rPr>
        <sz val="10.5"/>
        <rFont val="宋体"/>
        <family val="0"/>
      </rPr>
      <t>物理学</t>
    </r>
  </si>
  <si>
    <r>
      <t>140.10_</t>
    </r>
    <r>
      <rPr>
        <sz val="10.5"/>
        <rFont val="宋体"/>
        <family val="0"/>
      </rPr>
      <t>物理学史</t>
    </r>
  </si>
  <si>
    <r>
      <t>140.15_</t>
    </r>
    <r>
      <rPr>
        <sz val="10.5"/>
        <rFont val="宋体"/>
        <family val="0"/>
      </rPr>
      <t>理论物理学</t>
    </r>
  </si>
  <si>
    <r>
      <t>140.20_</t>
    </r>
    <r>
      <rPr>
        <sz val="10.5"/>
        <rFont val="宋体"/>
        <family val="0"/>
      </rPr>
      <t>声学</t>
    </r>
  </si>
  <si>
    <r>
      <t>140.25_</t>
    </r>
    <r>
      <rPr>
        <sz val="10.5"/>
        <rFont val="宋体"/>
        <family val="0"/>
      </rPr>
      <t>热学</t>
    </r>
  </si>
  <si>
    <r>
      <t>140.30_</t>
    </r>
    <r>
      <rPr>
        <sz val="10.5"/>
        <rFont val="宋体"/>
        <family val="0"/>
      </rPr>
      <t>光学</t>
    </r>
  </si>
  <si>
    <r>
      <t>140.35_</t>
    </r>
    <r>
      <rPr>
        <sz val="10.5"/>
        <rFont val="宋体"/>
        <family val="0"/>
      </rPr>
      <t>电磁学</t>
    </r>
  </si>
  <si>
    <r>
      <t>140.40_</t>
    </r>
    <r>
      <rPr>
        <sz val="10.5"/>
        <rFont val="宋体"/>
        <family val="0"/>
      </rPr>
      <t>无线电物理</t>
    </r>
  </si>
  <si>
    <r>
      <t>140.45_</t>
    </r>
    <r>
      <rPr>
        <sz val="10.5"/>
        <rFont val="宋体"/>
        <family val="0"/>
      </rPr>
      <t>电子物理学</t>
    </r>
  </si>
  <si>
    <r>
      <t>140.50_</t>
    </r>
    <r>
      <rPr>
        <sz val="10.5"/>
        <rFont val="宋体"/>
        <family val="0"/>
      </rPr>
      <t>凝聚态物理学</t>
    </r>
  </si>
  <si>
    <r>
      <t>140.55_</t>
    </r>
    <r>
      <rPr>
        <sz val="10.5"/>
        <rFont val="宋体"/>
        <family val="0"/>
      </rPr>
      <t>等离子体物理学</t>
    </r>
  </si>
  <si>
    <r>
      <t>140.60_</t>
    </r>
    <r>
      <rPr>
        <sz val="10.5"/>
        <rFont val="宋体"/>
        <family val="0"/>
      </rPr>
      <t>原子分子物理学</t>
    </r>
  </si>
  <si>
    <r>
      <t>140.65_</t>
    </r>
    <r>
      <rPr>
        <sz val="10.5"/>
        <rFont val="宋体"/>
        <family val="0"/>
      </rPr>
      <t>原子核物理学</t>
    </r>
  </si>
  <si>
    <r>
      <t>140.70_</t>
    </r>
    <r>
      <rPr>
        <sz val="10.5"/>
        <rFont val="宋体"/>
        <family val="0"/>
      </rPr>
      <t>高能物理学</t>
    </r>
  </si>
  <si>
    <r>
      <t>140.75_</t>
    </r>
    <r>
      <rPr>
        <sz val="10.5"/>
        <rFont val="宋体"/>
        <family val="0"/>
      </rPr>
      <t>计算物理学</t>
    </r>
  </si>
  <si>
    <r>
      <t>140.80_</t>
    </r>
    <r>
      <rPr>
        <sz val="10.5"/>
        <rFont val="宋体"/>
        <family val="0"/>
      </rPr>
      <t>应用物理学</t>
    </r>
  </si>
  <si>
    <r>
      <t>140.99_</t>
    </r>
    <r>
      <rPr>
        <sz val="10.5"/>
        <rFont val="宋体"/>
        <family val="0"/>
      </rPr>
      <t>物理学其他学科</t>
    </r>
  </si>
  <si>
    <r>
      <t>150_</t>
    </r>
    <r>
      <rPr>
        <sz val="10.5"/>
        <rFont val="宋体"/>
        <family val="0"/>
      </rPr>
      <t>化学</t>
    </r>
  </si>
  <si>
    <r>
      <t>150.10_</t>
    </r>
    <r>
      <rPr>
        <sz val="10.5"/>
        <rFont val="宋体"/>
        <family val="0"/>
      </rPr>
      <t>化学史</t>
    </r>
  </si>
  <si>
    <r>
      <t>150.15_</t>
    </r>
    <r>
      <rPr>
        <sz val="10.5"/>
        <rFont val="宋体"/>
        <family val="0"/>
      </rPr>
      <t>无机化学</t>
    </r>
  </si>
  <si>
    <r>
      <t>150.20_</t>
    </r>
    <r>
      <rPr>
        <sz val="10.5"/>
        <rFont val="宋体"/>
        <family val="0"/>
      </rPr>
      <t>有机化学</t>
    </r>
  </si>
  <si>
    <r>
      <t>150.25_</t>
    </r>
    <r>
      <rPr>
        <sz val="10.5"/>
        <rFont val="宋体"/>
        <family val="0"/>
      </rPr>
      <t>分析化学</t>
    </r>
  </si>
  <si>
    <r>
      <t>150.30_</t>
    </r>
    <r>
      <rPr>
        <sz val="10.5"/>
        <rFont val="宋体"/>
        <family val="0"/>
      </rPr>
      <t>物理化学</t>
    </r>
  </si>
  <si>
    <r>
      <t>150.35_</t>
    </r>
    <r>
      <rPr>
        <sz val="10.5"/>
        <rFont val="宋体"/>
        <family val="0"/>
      </rPr>
      <t>化学物理学</t>
    </r>
  </si>
  <si>
    <r>
      <t>150.40_</t>
    </r>
    <r>
      <rPr>
        <sz val="10.5"/>
        <rFont val="宋体"/>
        <family val="0"/>
      </rPr>
      <t>高分子物理</t>
    </r>
  </si>
  <si>
    <r>
      <t>150.45_</t>
    </r>
    <r>
      <rPr>
        <sz val="10.5"/>
        <rFont val="宋体"/>
        <family val="0"/>
      </rPr>
      <t>高分子化学</t>
    </r>
  </si>
  <si>
    <r>
      <t>150.50_</t>
    </r>
    <r>
      <rPr>
        <sz val="10.5"/>
        <rFont val="宋体"/>
        <family val="0"/>
      </rPr>
      <t>核化学</t>
    </r>
  </si>
  <si>
    <r>
      <t>150.55_</t>
    </r>
    <r>
      <rPr>
        <sz val="10.5"/>
        <rFont val="宋体"/>
        <family val="0"/>
      </rPr>
      <t>应用化学</t>
    </r>
  </si>
  <si>
    <r>
      <t>150.99_</t>
    </r>
    <r>
      <rPr>
        <sz val="10.5"/>
        <rFont val="宋体"/>
        <family val="0"/>
      </rPr>
      <t>化学其他学科</t>
    </r>
  </si>
  <si>
    <r>
      <t>160_</t>
    </r>
    <r>
      <rPr>
        <sz val="10.5"/>
        <rFont val="宋体"/>
        <family val="0"/>
      </rPr>
      <t>天文学</t>
    </r>
  </si>
  <si>
    <r>
      <t>160.10_</t>
    </r>
    <r>
      <rPr>
        <sz val="10.5"/>
        <rFont val="宋体"/>
        <family val="0"/>
      </rPr>
      <t>天文学史</t>
    </r>
  </si>
  <si>
    <r>
      <t>160.15_</t>
    </r>
    <r>
      <rPr>
        <sz val="10.5"/>
        <rFont val="宋体"/>
        <family val="0"/>
      </rPr>
      <t>天体力学</t>
    </r>
  </si>
  <si>
    <r>
      <t>160.20_</t>
    </r>
    <r>
      <rPr>
        <sz val="10.5"/>
        <rFont val="宋体"/>
        <family val="0"/>
      </rPr>
      <t>天体物理学</t>
    </r>
  </si>
  <si>
    <r>
      <t>160.30_</t>
    </r>
    <r>
      <rPr>
        <sz val="10.5"/>
        <rFont val="宋体"/>
        <family val="0"/>
      </rPr>
      <t>天体测量学</t>
    </r>
  </si>
  <si>
    <r>
      <t>160.35_</t>
    </r>
    <r>
      <rPr>
        <sz val="10.5"/>
        <rFont val="宋体"/>
        <family val="0"/>
      </rPr>
      <t>射电天文学</t>
    </r>
  </si>
  <si>
    <r>
      <t>160.40_</t>
    </r>
    <r>
      <rPr>
        <sz val="10.5"/>
        <rFont val="宋体"/>
        <family val="0"/>
      </rPr>
      <t>空间天文学</t>
    </r>
  </si>
  <si>
    <r>
      <t>160.45_</t>
    </r>
    <r>
      <rPr>
        <sz val="10.5"/>
        <rFont val="宋体"/>
        <family val="0"/>
      </rPr>
      <t>天体演化学</t>
    </r>
    <r>
      <rPr>
        <sz val="10.5"/>
        <rFont val="Calibri"/>
        <family val="2"/>
      </rPr>
      <t>(</t>
    </r>
    <r>
      <rPr>
        <sz val="10.5"/>
        <rFont val="宋体"/>
        <family val="0"/>
      </rPr>
      <t>各层次天体形成与演化入各学科</t>
    </r>
    <r>
      <rPr>
        <sz val="10.5"/>
        <rFont val="Calibri"/>
        <family val="2"/>
      </rPr>
      <t>)</t>
    </r>
  </si>
  <si>
    <r>
      <t>160.50_</t>
    </r>
    <r>
      <rPr>
        <sz val="10.5"/>
        <rFont val="宋体"/>
        <family val="0"/>
      </rPr>
      <t>星系与宇宙学</t>
    </r>
  </si>
  <si>
    <r>
      <t>160.55_</t>
    </r>
    <r>
      <rPr>
        <sz val="10.5"/>
        <rFont val="宋体"/>
        <family val="0"/>
      </rPr>
      <t>恒星与银河系</t>
    </r>
  </si>
  <si>
    <r>
      <t>160.60_</t>
    </r>
    <r>
      <rPr>
        <sz val="10.5"/>
        <rFont val="宋体"/>
        <family val="0"/>
      </rPr>
      <t>太阳与太阳系</t>
    </r>
  </si>
  <si>
    <r>
      <t>160.65_</t>
    </r>
    <r>
      <rPr>
        <sz val="10.5"/>
        <rFont val="宋体"/>
        <family val="0"/>
      </rPr>
      <t>天体生物学</t>
    </r>
  </si>
  <si>
    <r>
      <t>160.99_</t>
    </r>
    <r>
      <rPr>
        <sz val="10.5"/>
        <rFont val="宋体"/>
        <family val="0"/>
      </rPr>
      <t>天文学其他学科</t>
    </r>
  </si>
  <si>
    <r>
      <t>170_</t>
    </r>
    <r>
      <rPr>
        <sz val="10.5"/>
        <rFont val="宋体"/>
        <family val="0"/>
      </rPr>
      <t>地球科学</t>
    </r>
  </si>
  <si>
    <r>
      <t>170.10_</t>
    </r>
    <r>
      <rPr>
        <sz val="10.5"/>
        <rFont val="宋体"/>
        <family val="0"/>
      </rPr>
      <t>地球科学史</t>
    </r>
  </si>
  <si>
    <r>
      <t>170.15_</t>
    </r>
    <r>
      <rPr>
        <sz val="10.5"/>
        <rFont val="宋体"/>
        <family val="0"/>
      </rPr>
      <t>大气科学</t>
    </r>
  </si>
  <si>
    <r>
      <t>170.20_</t>
    </r>
    <r>
      <rPr>
        <sz val="10.5"/>
        <rFont val="宋体"/>
        <family val="0"/>
      </rPr>
      <t>固体地球物理学</t>
    </r>
  </si>
  <si>
    <r>
      <t>170.25_</t>
    </r>
    <r>
      <rPr>
        <sz val="10.5"/>
        <rFont val="宋体"/>
        <family val="0"/>
      </rPr>
      <t>空间物理学</t>
    </r>
  </si>
  <si>
    <r>
      <t>170.30_</t>
    </r>
    <r>
      <rPr>
        <sz val="10.5"/>
        <rFont val="宋体"/>
        <family val="0"/>
      </rPr>
      <t>地球化学</t>
    </r>
  </si>
  <si>
    <r>
      <t>170.35_</t>
    </r>
    <r>
      <rPr>
        <sz val="10.5"/>
        <rFont val="宋体"/>
        <family val="0"/>
      </rPr>
      <t>大地测量学</t>
    </r>
  </si>
  <si>
    <r>
      <t>170.40_</t>
    </r>
    <r>
      <rPr>
        <sz val="10.5"/>
        <rFont val="宋体"/>
        <family val="0"/>
      </rPr>
      <t>地图学</t>
    </r>
  </si>
  <si>
    <r>
      <t>170.45_</t>
    </r>
    <r>
      <rPr>
        <sz val="10.5"/>
        <rFont val="宋体"/>
        <family val="0"/>
      </rPr>
      <t>地理学</t>
    </r>
  </si>
  <si>
    <r>
      <t>170.50_</t>
    </r>
    <r>
      <rPr>
        <sz val="10.5"/>
        <rFont val="宋体"/>
        <family val="0"/>
      </rPr>
      <t>地质学</t>
    </r>
  </si>
  <si>
    <r>
      <t>170.55_</t>
    </r>
    <r>
      <rPr>
        <sz val="10.5"/>
        <rFont val="宋体"/>
        <family val="0"/>
      </rPr>
      <t>水文学</t>
    </r>
  </si>
  <si>
    <r>
      <t>170.60_</t>
    </r>
    <r>
      <rPr>
        <sz val="10.5"/>
        <rFont val="宋体"/>
        <family val="0"/>
      </rPr>
      <t>海洋科学</t>
    </r>
  </si>
  <si>
    <r>
      <t>170.99_</t>
    </r>
    <r>
      <rPr>
        <sz val="10.5"/>
        <rFont val="宋体"/>
        <family val="0"/>
      </rPr>
      <t>地球科学其他学科</t>
    </r>
  </si>
  <si>
    <r>
      <t>180_</t>
    </r>
    <r>
      <rPr>
        <sz val="10.5"/>
        <rFont val="宋体"/>
        <family val="0"/>
      </rPr>
      <t>生物学</t>
    </r>
  </si>
  <si>
    <r>
      <t>180.11_</t>
    </r>
    <r>
      <rPr>
        <sz val="10.5"/>
        <rFont val="宋体"/>
        <family val="0"/>
      </rPr>
      <t>生物数学</t>
    </r>
    <r>
      <rPr>
        <sz val="10.5"/>
        <rFont val="Calibri"/>
        <family val="2"/>
      </rPr>
      <t>(</t>
    </r>
    <r>
      <rPr>
        <sz val="10.5"/>
        <rFont val="宋体"/>
        <family val="0"/>
      </rPr>
      <t>包括生物统计学等</t>
    </r>
    <r>
      <rPr>
        <sz val="10.5"/>
        <rFont val="Calibri"/>
        <family val="2"/>
      </rPr>
      <t>)</t>
    </r>
  </si>
  <si>
    <r>
      <t>180.14_</t>
    </r>
    <r>
      <rPr>
        <sz val="10.5"/>
        <rFont val="宋体"/>
        <family val="0"/>
      </rPr>
      <t>生物物理学</t>
    </r>
  </si>
  <si>
    <r>
      <t>180.17_</t>
    </r>
    <r>
      <rPr>
        <sz val="10.5"/>
        <rFont val="宋体"/>
        <family val="0"/>
      </rPr>
      <t>生物化学</t>
    </r>
  </si>
  <si>
    <r>
      <t>180.21_</t>
    </r>
    <r>
      <rPr>
        <sz val="10.5"/>
        <rFont val="宋体"/>
        <family val="0"/>
      </rPr>
      <t>细胞生物学</t>
    </r>
  </si>
  <si>
    <r>
      <t>180.24_</t>
    </r>
    <r>
      <rPr>
        <sz val="10.5"/>
        <rFont val="宋体"/>
        <family val="0"/>
      </rPr>
      <t>生理学</t>
    </r>
  </si>
  <si>
    <r>
      <t>180.27_</t>
    </r>
    <r>
      <rPr>
        <sz val="10.5"/>
        <rFont val="宋体"/>
        <family val="0"/>
      </rPr>
      <t>发育生物学</t>
    </r>
  </si>
  <si>
    <r>
      <t>180.31_</t>
    </r>
    <r>
      <rPr>
        <sz val="10.5"/>
        <rFont val="宋体"/>
        <family val="0"/>
      </rPr>
      <t>遗传学</t>
    </r>
  </si>
  <si>
    <r>
      <t>180.34_</t>
    </r>
    <r>
      <rPr>
        <sz val="10.5"/>
        <rFont val="宋体"/>
        <family val="0"/>
      </rPr>
      <t>放射生物学</t>
    </r>
  </si>
  <si>
    <r>
      <t>180.37_</t>
    </r>
    <r>
      <rPr>
        <sz val="10.5"/>
        <rFont val="宋体"/>
        <family val="0"/>
      </rPr>
      <t>分子生物学</t>
    </r>
  </si>
  <si>
    <r>
      <t>180.41_</t>
    </r>
    <r>
      <rPr>
        <sz val="10.5"/>
        <rFont val="宋体"/>
        <family val="0"/>
      </rPr>
      <t>生物进化论</t>
    </r>
  </si>
  <si>
    <r>
      <t>180.44_</t>
    </r>
    <r>
      <rPr>
        <sz val="10.5"/>
        <rFont val="宋体"/>
        <family val="0"/>
      </rPr>
      <t>生态学</t>
    </r>
  </si>
  <si>
    <r>
      <t>180.47_</t>
    </r>
    <r>
      <rPr>
        <sz val="10.5"/>
        <rFont val="宋体"/>
        <family val="0"/>
      </rPr>
      <t>神经生物学</t>
    </r>
  </si>
  <si>
    <r>
      <t>180.51_</t>
    </r>
    <r>
      <rPr>
        <sz val="10.5"/>
        <rFont val="宋体"/>
        <family val="0"/>
      </rPr>
      <t>植物学</t>
    </r>
  </si>
  <si>
    <r>
      <t>180.54_</t>
    </r>
    <r>
      <rPr>
        <sz val="10.5"/>
        <rFont val="宋体"/>
        <family val="0"/>
      </rPr>
      <t>昆虫学</t>
    </r>
  </si>
  <si>
    <r>
      <t>180.57_</t>
    </r>
    <r>
      <rPr>
        <sz val="10.5"/>
        <rFont val="宋体"/>
        <family val="0"/>
      </rPr>
      <t>动物学</t>
    </r>
  </si>
  <si>
    <r>
      <t>180.61_</t>
    </r>
    <r>
      <rPr>
        <sz val="10.5"/>
        <rFont val="宋体"/>
        <family val="0"/>
      </rPr>
      <t>微生物学</t>
    </r>
  </si>
  <si>
    <r>
      <t>180.64_</t>
    </r>
    <r>
      <rPr>
        <sz val="10.5"/>
        <rFont val="宋体"/>
        <family val="0"/>
      </rPr>
      <t>病毒学</t>
    </r>
  </si>
  <si>
    <r>
      <t>180.67_</t>
    </r>
    <r>
      <rPr>
        <sz val="10.5"/>
        <rFont val="宋体"/>
        <family val="0"/>
      </rPr>
      <t>人类学</t>
    </r>
  </si>
  <si>
    <r>
      <t>180.71_</t>
    </r>
    <r>
      <rPr>
        <sz val="10.5"/>
        <rFont val="宋体"/>
        <family val="0"/>
      </rPr>
      <t>生物工程</t>
    </r>
    <r>
      <rPr>
        <sz val="10.5"/>
        <rFont val="Calibri"/>
        <family val="2"/>
      </rPr>
      <t>(</t>
    </r>
    <r>
      <rPr>
        <sz val="10.5"/>
        <rFont val="宋体"/>
        <family val="0"/>
      </rPr>
      <t>亦称生物技术</t>
    </r>
    <r>
      <rPr>
        <sz val="10.5"/>
        <rFont val="Calibri"/>
        <family val="2"/>
      </rPr>
      <t>)</t>
    </r>
  </si>
  <si>
    <r>
      <t>180.74_</t>
    </r>
    <r>
      <rPr>
        <sz val="10.5"/>
        <rFont val="宋体"/>
        <family val="0"/>
      </rPr>
      <t>心理学</t>
    </r>
  </si>
  <si>
    <r>
      <t>180.99_</t>
    </r>
    <r>
      <rPr>
        <sz val="10.5"/>
        <rFont val="宋体"/>
        <family val="0"/>
      </rPr>
      <t>生物学其他学科</t>
    </r>
  </si>
  <si>
    <r>
      <t>210_</t>
    </r>
    <r>
      <rPr>
        <sz val="10.5"/>
        <rFont val="宋体"/>
        <family val="0"/>
      </rPr>
      <t>农学</t>
    </r>
  </si>
  <si>
    <r>
      <t>210.10_</t>
    </r>
    <r>
      <rPr>
        <sz val="10.5"/>
        <rFont val="宋体"/>
        <family val="0"/>
      </rPr>
      <t>农业史</t>
    </r>
  </si>
  <si>
    <r>
      <t>210.20_</t>
    </r>
    <r>
      <rPr>
        <sz val="10.5"/>
        <rFont val="宋体"/>
        <family val="0"/>
      </rPr>
      <t>农业基础学科</t>
    </r>
  </si>
  <si>
    <r>
      <t>210.30_</t>
    </r>
    <r>
      <rPr>
        <sz val="10.5"/>
        <rFont val="宋体"/>
        <family val="0"/>
      </rPr>
      <t>农艺学</t>
    </r>
  </si>
  <si>
    <r>
      <t>210.40_</t>
    </r>
    <r>
      <rPr>
        <sz val="10.5"/>
        <rFont val="宋体"/>
        <family val="0"/>
      </rPr>
      <t>园艺学</t>
    </r>
  </si>
  <si>
    <r>
      <t>210.50_</t>
    </r>
    <r>
      <rPr>
        <sz val="10.5"/>
        <rFont val="宋体"/>
        <family val="0"/>
      </rPr>
      <t>土壤学</t>
    </r>
  </si>
  <si>
    <r>
      <t>210.60_</t>
    </r>
    <r>
      <rPr>
        <sz val="10.5"/>
        <rFont val="宋体"/>
        <family val="0"/>
      </rPr>
      <t>植物保护学</t>
    </r>
  </si>
  <si>
    <r>
      <t>210.70_</t>
    </r>
    <r>
      <rPr>
        <sz val="10.5"/>
        <rFont val="宋体"/>
        <family val="0"/>
      </rPr>
      <t>农业工程</t>
    </r>
  </si>
  <si>
    <r>
      <t>210.99_</t>
    </r>
    <r>
      <rPr>
        <sz val="10.5"/>
        <rFont val="宋体"/>
        <family val="0"/>
      </rPr>
      <t>农学其他学科</t>
    </r>
  </si>
  <si>
    <r>
      <t>220_</t>
    </r>
    <r>
      <rPr>
        <sz val="10.5"/>
        <rFont val="宋体"/>
        <family val="0"/>
      </rPr>
      <t>林学</t>
    </r>
  </si>
  <si>
    <r>
      <t>220.10_</t>
    </r>
    <r>
      <rPr>
        <sz val="10.5"/>
        <rFont val="宋体"/>
        <family val="0"/>
      </rPr>
      <t>林业基础学科</t>
    </r>
  </si>
  <si>
    <r>
      <t>220.15_</t>
    </r>
    <r>
      <rPr>
        <sz val="10.5"/>
        <rFont val="宋体"/>
        <family val="0"/>
      </rPr>
      <t>林木遗传育种学</t>
    </r>
  </si>
  <si>
    <r>
      <t>220.20_</t>
    </r>
    <r>
      <rPr>
        <sz val="10.5"/>
        <rFont val="宋体"/>
        <family val="0"/>
      </rPr>
      <t>森林培育学</t>
    </r>
    <r>
      <rPr>
        <sz val="10.5"/>
        <rFont val="Calibri"/>
        <family val="2"/>
      </rPr>
      <t>(</t>
    </r>
    <r>
      <rPr>
        <sz val="10.5"/>
        <rFont val="宋体"/>
        <family val="0"/>
      </rPr>
      <t>亦称造林学</t>
    </r>
    <r>
      <rPr>
        <sz val="10.5"/>
        <rFont val="Calibri"/>
        <family val="2"/>
      </rPr>
      <t>)</t>
    </r>
  </si>
  <si>
    <r>
      <t>220.25_</t>
    </r>
    <r>
      <rPr>
        <sz val="10.5"/>
        <rFont val="宋体"/>
        <family val="0"/>
      </rPr>
      <t>森林经理学</t>
    </r>
  </si>
  <si>
    <r>
      <t>220.30_</t>
    </r>
    <r>
      <rPr>
        <sz val="10.5"/>
        <rFont val="宋体"/>
        <family val="0"/>
      </rPr>
      <t>森林保护学</t>
    </r>
  </si>
  <si>
    <r>
      <t>220.35_</t>
    </r>
    <r>
      <rPr>
        <sz val="10.5"/>
        <rFont val="宋体"/>
        <family val="0"/>
      </rPr>
      <t>野生动物保护与管理</t>
    </r>
  </si>
  <si>
    <r>
      <t>220.40_</t>
    </r>
    <r>
      <rPr>
        <sz val="10.5"/>
        <rFont val="宋体"/>
        <family val="0"/>
      </rPr>
      <t>防护林学</t>
    </r>
  </si>
  <si>
    <r>
      <t>220.45_</t>
    </r>
    <r>
      <rPr>
        <sz val="10.5"/>
        <rFont val="宋体"/>
        <family val="0"/>
      </rPr>
      <t>经济林学</t>
    </r>
  </si>
  <si>
    <r>
      <t>220.50_</t>
    </r>
    <r>
      <rPr>
        <sz val="10.5"/>
        <rFont val="宋体"/>
        <family val="0"/>
      </rPr>
      <t>园林学</t>
    </r>
  </si>
  <si>
    <r>
      <t>220.55_</t>
    </r>
    <r>
      <rPr>
        <sz val="10.5"/>
        <rFont val="宋体"/>
        <family val="0"/>
      </rPr>
      <t>林业工程</t>
    </r>
  </si>
  <si>
    <r>
      <t>220.65_</t>
    </r>
    <r>
      <rPr>
        <sz val="10.5"/>
        <rFont val="宋体"/>
        <family val="0"/>
      </rPr>
      <t>林业经济学</t>
    </r>
  </si>
  <si>
    <r>
      <t>220.60_</t>
    </r>
    <r>
      <rPr>
        <sz val="10.5"/>
        <rFont val="宋体"/>
        <family val="0"/>
      </rPr>
      <t>森林统计学</t>
    </r>
  </si>
  <si>
    <r>
      <t>220.99_</t>
    </r>
    <r>
      <rPr>
        <sz val="10.5"/>
        <rFont val="宋体"/>
        <family val="0"/>
      </rPr>
      <t>林学其他学科</t>
    </r>
  </si>
  <si>
    <r>
      <t>230_</t>
    </r>
    <r>
      <rPr>
        <sz val="10.5"/>
        <rFont val="宋体"/>
        <family val="0"/>
      </rPr>
      <t>畜牧、兽医科学</t>
    </r>
  </si>
  <si>
    <r>
      <t>230.10_</t>
    </r>
    <r>
      <rPr>
        <sz val="10.5"/>
        <rFont val="宋体"/>
        <family val="0"/>
      </rPr>
      <t>畜牧、兽医科学基础学科</t>
    </r>
  </si>
  <si>
    <r>
      <t>230.20_</t>
    </r>
    <r>
      <rPr>
        <sz val="10.5"/>
        <rFont val="宋体"/>
        <family val="0"/>
      </rPr>
      <t>畜牧学</t>
    </r>
  </si>
  <si>
    <r>
      <t>230.30_</t>
    </r>
    <r>
      <rPr>
        <sz val="10.5"/>
        <rFont val="宋体"/>
        <family val="0"/>
      </rPr>
      <t>兽医学</t>
    </r>
  </si>
  <si>
    <r>
      <t>230.99_</t>
    </r>
    <r>
      <rPr>
        <sz val="10.5"/>
        <rFont val="宋体"/>
        <family val="0"/>
      </rPr>
      <t>畜牧、兽医科学其他学科</t>
    </r>
  </si>
  <si>
    <r>
      <t>240_</t>
    </r>
    <r>
      <rPr>
        <sz val="10.5"/>
        <rFont val="宋体"/>
        <family val="0"/>
      </rPr>
      <t>水产学</t>
    </r>
  </si>
  <si>
    <r>
      <t>240.10_</t>
    </r>
    <r>
      <rPr>
        <sz val="10.5"/>
        <rFont val="宋体"/>
        <family val="0"/>
      </rPr>
      <t>水产学基础学科</t>
    </r>
  </si>
  <si>
    <r>
      <t>240.15_</t>
    </r>
    <r>
      <rPr>
        <sz val="10.5"/>
        <rFont val="宋体"/>
        <family val="0"/>
      </rPr>
      <t>水产增殖学</t>
    </r>
  </si>
  <si>
    <r>
      <t>240.20_</t>
    </r>
    <r>
      <rPr>
        <sz val="10.5"/>
        <rFont val="宋体"/>
        <family val="0"/>
      </rPr>
      <t>水产养殖学</t>
    </r>
  </si>
  <si>
    <r>
      <t>240.25_</t>
    </r>
    <r>
      <rPr>
        <sz val="10.5"/>
        <rFont val="宋体"/>
        <family val="0"/>
      </rPr>
      <t>水产饲料学</t>
    </r>
  </si>
  <si>
    <r>
      <t>240.30_</t>
    </r>
    <r>
      <rPr>
        <sz val="10.5"/>
        <rFont val="宋体"/>
        <family val="0"/>
      </rPr>
      <t>水产保护学</t>
    </r>
  </si>
  <si>
    <r>
      <t>240.35_</t>
    </r>
    <r>
      <rPr>
        <sz val="10.5"/>
        <rFont val="宋体"/>
        <family val="0"/>
      </rPr>
      <t>捕捞学</t>
    </r>
  </si>
  <si>
    <r>
      <t>240.40_</t>
    </r>
    <r>
      <rPr>
        <sz val="10.5"/>
        <rFont val="宋体"/>
        <family val="0"/>
      </rPr>
      <t>水产品贮藏与加工</t>
    </r>
  </si>
  <si>
    <r>
      <t>240.45_</t>
    </r>
    <r>
      <rPr>
        <sz val="10.5"/>
        <rFont val="宋体"/>
        <family val="0"/>
      </rPr>
      <t>水产工程学</t>
    </r>
  </si>
  <si>
    <r>
      <t>240.50_</t>
    </r>
    <r>
      <rPr>
        <sz val="10.5"/>
        <rFont val="宋体"/>
        <family val="0"/>
      </rPr>
      <t>水产资源学</t>
    </r>
  </si>
  <si>
    <r>
      <t>240.55_</t>
    </r>
    <r>
      <rPr>
        <sz val="10.5"/>
        <rFont val="宋体"/>
        <family val="0"/>
      </rPr>
      <t>水产经济学</t>
    </r>
  </si>
  <si>
    <r>
      <t>240.99_</t>
    </r>
    <r>
      <rPr>
        <sz val="10.5"/>
        <rFont val="宋体"/>
        <family val="0"/>
      </rPr>
      <t>水产学其他学科</t>
    </r>
  </si>
  <si>
    <r>
      <t>310_</t>
    </r>
    <r>
      <rPr>
        <sz val="10.5"/>
        <rFont val="宋体"/>
        <family val="0"/>
      </rPr>
      <t>基础医学</t>
    </r>
  </si>
  <si>
    <r>
      <t>310.11_</t>
    </r>
    <r>
      <rPr>
        <sz val="10.5"/>
        <rFont val="宋体"/>
        <family val="0"/>
      </rPr>
      <t>医学生物化学</t>
    </r>
  </si>
  <si>
    <r>
      <t>310.14_</t>
    </r>
    <r>
      <rPr>
        <sz val="10.5"/>
        <rFont val="宋体"/>
        <family val="0"/>
      </rPr>
      <t>人体解剖学</t>
    </r>
  </si>
  <si>
    <r>
      <t>310.17_</t>
    </r>
    <r>
      <rPr>
        <sz val="10.5"/>
        <rFont val="宋体"/>
        <family val="0"/>
      </rPr>
      <t>医学细胞生物学</t>
    </r>
  </si>
  <si>
    <r>
      <t>310.21_</t>
    </r>
    <r>
      <rPr>
        <sz val="10.5"/>
        <rFont val="宋体"/>
        <family val="0"/>
      </rPr>
      <t>人体生理学</t>
    </r>
  </si>
  <si>
    <r>
      <t>310.24_</t>
    </r>
    <r>
      <rPr>
        <sz val="10.5"/>
        <rFont val="宋体"/>
        <family val="0"/>
      </rPr>
      <t>人体组织胚胎学</t>
    </r>
  </si>
  <si>
    <r>
      <t>310.27_</t>
    </r>
    <r>
      <rPr>
        <sz val="10.5"/>
        <rFont val="宋体"/>
        <family val="0"/>
      </rPr>
      <t>医学遗传学</t>
    </r>
  </si>
  <si>
    <r>
      <t>310.31_</t>
    </r>
    <r>
      <rPr>
        <sz val="10.5"/>
        <rFont val="宋体"/>
        <family val="0"/>
      </rPr>
      <t>放射医学</t>
    </r>
  </si>
  <si>
    <r>
      <t>310.34_</t>
    </r>
    <r>
      <rPr>
        <sz val="10.5"/>
        <rFont val="宋体"/>
        <family val="0"/>
      </rPr>
      <t>人体免疫学</t>
    </r>
  </si>
  <si>
    <r>
      <t>310.37_</t>
    </r>
    <r>
      <rPr>
        <sz val="10.5"/>
        <rFont val="宋体"/>
        <family val="0"/>
      </rPr>
      <t>医学寄生虫学</t>
    </r>
  </si>
  <si>
    <r>
      <t>310.41_</t>
    </r>
    <r>
      <rPr>
        <sz val="10.5"/>
        <rFont val="宋体"/>
        <family val="0"/>
      </rPr>
      <t>医学微生物学</t>
    </r>
    <r>
      <rPr>
        <sz val="10.5"/>
        <rFont val="Calibri"/>
        <family val="2"/>
      </rPr>
      <t>(</t>
    </r>
    <r>
      <rPr>
        <sz val="10.5"/>
        <rFont val="宋体"/>
        <family val="0"/>
      </rPr>
      <t>包括医学病毒学等</t>
    </r>
    <r>
      <rPr>
        <sz val="10.5"/>
        <rFont val="Calibri"/>
        <family val="2"/>
      </rPr>
      <t>)</t>
    </r>
  </si>
  <si>
    <r>
      <t>310.44_</t>
    </r>
    <r>
      <rPr>
        <sz val="10.5"/>
        <rFont val="宋体"/>
        <family val="0"/>
      </rPr>
      <t>病理学</t>
    </r>
  </si>
  <si>
    <r>
      <t>310.47_</t>
    </r>
    <r>
      <rPr>
        <sz val="10.5"/>
        <rFont val="宋体"/>
        <family val="0"/>
      </rPr>
      <t>药理学</t>
    </r>
  </si>
  <si>
    <r>
      <t>310.51_</t>
    </r>
    <r>
      <rPr>
        <sz val="10.5"/>
        <rFont val="宋体"/>
        <family val="0"/>
      </rPr>
      <t>医学实验动物学</t>
    </r>
  </si>
  <si>
    <r>
      <t>310.54_</t>
    </r>
    <r>
      <rPr>
        <sz val="10.5"/>
        <rFont val="宋体"/>
        <family val="0"/>
      </rPr>
      <t>医学心理学</t>
    </r>
  </si>
  <si>
    <r>
      <t>310.57_</t>
    </r>
    <r>
      <rPr>
        <sz val="10.5"/>
        <rFont val="宋体"/>
        <family val="0"/>
      </rPr>
      <t>医学统计学</t>
    </r>
  </si>
  <si>
    <r>
      <t>310.61_</t>
    </r>
    <r>
      <rPr>
        <sz val="10.5"/>
        <rFont val="宋体"/>
        <family val="0"/>
      </rPr>
      <t>生物医学工程学</t>
    </r>
  </si>
  <si>
    <r>
      <t>310.99_</t>
    </r>
    <r>
      <rPr>
        <sz val="10.5"/>
        <rFont val="宋体"/>
        <family val="0"/>
      </rPr>
      <t>基础医学其他学科</t>
    </r>
  </si>
  <si>
    <r>
      <t>320_</t>
    </r>
    <r>
      <rPr>
        <sz val="10.5"/>
        <rFont val="宋体"/>
        <family val="0"/>
      </rPr>
      <t>临床医学</t>
    </r>
  </si>
  <si>
    <r>
      <t>320.11_</t>
    </r>
    <r>
      <rPr>
        <sz val="10.5"/>
        <rFont val="宋体"/>
        <family val="0"/>
      </rPr>
      <t>临床诊断学</t>
    </r>
  </si>
  <si>
    <r>
      <t>320.14_</t>
    </r>
    <r>
      <rPr>
        <sz val="10.5"/>
        <rFont val="宋体"/>
        <family val="0"/>
      </rPr>
      <t>保健医学</t>
    </r>
  </si>
  <si>
    <r>
      <t>320.17_</t>
    </r>
    <r>
      <rPr>
        <sz val="10.5"/>
        <rFont val="宋体"/>
        <family val="0"/>
      </rPr>
      <t>理疗学</t>
    </r>
  </si>
  <si>
    <r>
      <t>320.21_</t>
    </r>
    <r>
      <rPr>
        <sz val="10.5"/>
        <rFont val="宋体"/>
        <family val="0"/>
      </rPr>
      <t>麻醉学</t>
    </r>
  </si>
  <si>
    <r>
      <t>320.24_</t>
    </r>
    <r>
      <rPr>
        <sz val="10.5"/>
        <rFont val="宋体"/>
        <family val="0"/>
      </rPr>
      <t>内科学</t>
    </r>
  </si>
  <si>
    <r>
      <t>320.27_</t>
    </r>
    <r>
      <rPr>
        <sz val="10.5"/>
        <rFont val="宋体"/>
        <family val="0"/>
      </rPr>
      <t>外科学</t>
    </r>
  </si>
  <si>
    <r>
      <t>320.31_</t>
    </r>
    <r>
      <rPr>
        <sz val="10.5"/>
        <rFont val="宋体"/>
        <family val="0"/>
      </rPr>
      <t>妇产科学</t>
    </r>
  </si>
  <si>
    <r>
      <t>320.34_</t>
    </r>
    <r>
      <rPr>
        <sz val="10.5"/>
        <rFont val="宋体"/>
        <family val="0"/>
      </rPr>
      <t>儿科学</t>
    </r>
  </si>
  <si>
    <r>
      <t>320.37_</t>
    </r>
    <r>
      <rPr>
        <sz val="10.5"/>
        <rFont val="宋体"/>
        <family val="0"/>
      </rPr>
      <t>眼科学</t>
    </r>
  </si>
  <si>
    <r>
      <t>320.41_</t>
    </r>
    <r>
      <rPr>
        <sz val="10.5"/>
        <rFont val="宋体"/>
        <family val="0"/>
      </rPr>
      <t>耳鼻咽喉科学</t>
    </r>
  </si>
  <si>
    <r>
      <t>320.44_</t>
    </r>
    <r>
      <rPr>
        <sz val="10.5"/>
        <rFont val="宋体"/>
        <family val="0"/>
      </rPr>
      <t>口腔医学</t>
    </r>
  </si>
  <si>
    <r>
      <t>320.47_</t>
    </r>
    <r>
      <rPr>
        <sz val="10.5"/>
        <rFont val="宋体"/>
        <family val="0"/>
      </rPr>
      <t>皮肤病学</t>
    </r>
  </si>
  <si>
    <r>
      <t>320.51_</t>
    </r>
    <r>
      <rPr>
        <sz val="10.5"/>
        <rFont val="宋体"/>
        <family val="0"/>
      </rPr>
      <t>性医学</t>
    </r>
  </si>
  <si>
    <r>
      <t>320.54_</t>
    </r>
    <r>
      <rPr>
        <sz val="10.5"/>
        <rFont val="宋体"/>
        <family val="0"/>
      </rPr>
      <t>神经病学</t>
    </r>
  </si>
  <si>
    <r>
      <t>320.57_</t>
    </r>
    <r>
      <rPr>
        <sz val="10.5"/>
        <rFont val="宋体"/>
        <family val="0"/>
      </rPr>
      <t>精神病学</t>
    </r>
    <r>
      <rPr>
        <sz val="10.5"/>
        <rFont val="Calibri"/>
        <family val="2"/>
      </rPr>
      <t>(</t>
    </r>
    <r>
      <rPr>
        <sz val="10.5"/>
        <rFont val="宋体"/>
        <family val="0"/>
      </rPr>
      <t>包括精神卫生及行为医学等</t>
    </r>
    <r>
      <rPr>
        <sz val="10.5"/>
        <rFont val="Calibri"/>
        <family val="2"/>
      </rPr>
      <t>)</t>
    </r>
  </si>
  <si>
    <r>
      <t>320.61_</t>
    </r>
    <r>
      <rPr>
        <sz val="10.5"/>
        <rFont val="宋体"/>
        <family val="0"/>
      </rPr>
      <t>急诊医学</t>
    </r>
  </si>
  <si>
    <r>
      <t>320.64_</t>
    </r>
    <r>
      <rPr>
        <sz val="10.5"/>
        <rFont val="宋体"/>
        <family val="0"/>
      </rPr>
      <t>核医学</t>
    </r>
  </si>
  <si>
    <r>
      <t>320.67_</t>
    </r>
    <r>
      <rPr>
        <sz val="10.5"/>
        <rFont val="宋体"/>
        <family val="0"/>
      </rPr>
      <t>肿瘤学</t>
    </r>
  </si>
  <si>
    <r>
      <t>320.71_</t>
    </r>
    <r>
      <rPr>
        <sz val="10.5"/>
        <rFont val="宋体"/>
        <family val="0"/>
      </rPr>
      <t>护理学</t>
    </r>
  </si>
  <si>
    <r>
      <t>320.99_</t>
    </r>
    <r>
      <rPr>
        <sz val="10.5"/>
        <rFont val="宋体"/>
        <family val="0"/>
      </rPr>
      <t>临床医学其他学科</t>
    </r>
  </si>
  <si>
    <r>
      <t>330_</t>
    </r>
    <r>
      <rPr>
        <sz val="10.5"/>
        <rFont val="宋体"/>
        <family val="0"/>
      </rPr>
      <t>预防医学与卫生学</t>
    </r>
  </si>
  <si>
    <r>
      <t>330.11_</t>
    </r>
    <r>
      <rPr>
        <sz val="10.5"/>
        <rFont val="宋体"/>
        <family val="0"/>
      </rPr>
      <t>营养学</t>
    </r>
  </si>
  <si>
    <r>
      <t>330.14_</t>
    </r>
    <r>
      <rPr>
        <sz val="10.5"/>
        <rFont val="宋体"/>
        <family val="0"/>
      </rPr>
      <t>毒理学</t>
    </r>
  </si>
  <si>
    <r>
      <t>330.17_</t>
    </r>
    <r>
      <rPr>
        <sz val="10.5"/>
        <rFont val="宋体"/>
        <family val="0"/>
      </rPr>
      <t>消毒学</t>
    </r>
  </si>
  <si>
    <r>
      <t>330.21_</t>
    </r>
    <r>
      <rPr>
        <sz val="10.5"/>
        <rFont val="宋体"/>
        <family val="0"/>
      </rPr>
      <t>流行病学</t>
    </r>
  </si>
  <si>
    <r>
      <t>330.24_</t>
    </r>
    <r>
      <rPr>
        <sz val="10.5"/>
        <rFont val="宋体"/>
        <family val="0"/>
      </rPr>
      <t>传染病学</t>
    </r>
  </si>
  <si>
    <r>
      <t>330.27_</t>
    </r>
    <r>
      <rPr>
        <sz val="10.5"/>
        <rFont val="宋体"/>
        <family val="0"/>
      </rPr>
      <t>媒介生物控制学</t>
    </r>
  </si>
  <si>
    <r>
      <t>330.31_</t>
    </r>
    <r>
      <rPr>
        <sz val="10.5"/>
        <rFont val="宋体"/>
        <family val="0"/>
      </rPr>
      <t>环境医学</t>
    </r>
  </si>
  <si>
    <r>
      <t>330.34_</t>
    </r>
    <r>
      <rPr>
        <sz val="10.5"/>
        <rFont val="宋体"/>
        <family val="0"/>
      </rPr>
      <t>职业病学</t>
    </r>
  </si>
  <si>
    <r>
      <t>330.37_</t>
    </r>
    <r>
      <rPr>
        <sz val="10.5"/>
        <rFont val="宋体"/>
        <family val="0"/>
      </rPr>
      <t>地方病学</t>
    </r>
  </si>
  <si>
    <r>
      <t>330.41_</t>
    </r>
    <r>
      <rPr>
        <sz val="10.5"/>
        <rFont val="宋体"/>
        <family val="0"/>
      </rPr>
      <t>社会医学</t>
    </r>
  </si>
  <si>
    <r>
      <t>330.44_</t>
    </r>
    <r>
      <rPr>
        <sz val="10.5"/>
        <rFont val="宋体"/>
        <family val="0"/>
      </rPr>
      <t>卫生检验学</t>
    </r>
  </si>
  <si>
    <r>
      <t>330.47_</t>
    </r>
    <r>
      <rPr>
        <sz val="10.5"/>
        <rFont val="宋体"/>
        <family val="0"/>
      </rPr>
      <t>食品卫生学</t>
    </r>
  </si>
  <si>
    <r>
      <t>330.51_</t>
    </r>
    <r>
      <rPr>
        <sz val="10.5"/>
        <rFont val="宋体"/>
        <family val="0"/>
      </rPr>
      <t>儿少卫生学</t>
    </r>
  </si>
  <si>
    <r>
      <t>330.54_</t>
    </r>
    <r>
      <rPr>
        <sz val="10.5"/>
        <rFont val="宋体"/>
        <family val="0"/>
      </rPr>
      <t>妇幼卫生学</t>
    </r>
  </si>
  <si>
    <r>
      <t>330.57_</t>
    </r>
    <r>
      <rPr>
        <sz val="10.5"/>
        <rFont val="宋体"/>
        <family val="0"/>
      </rPr>
      <t>环境卫生学</t>
    </r>
  </si>
  <si>
    <r>
      <t>330.61_</t>
    </r>
    <r>
      <rPr>
        <sz val="10.5"/>
        <rFont val="宋体"/>
        <family val="0"/>
      </rPr>
      <t>劳动卫生学</t>
    </r>
  </si>
  <si>
    <r>
      <t>330.64_</t>
    </r>
    <r>
      <rPr>
        <sz val="10.5"/>
        <rFont val="宋体"/>
        <family val="0"/>
      </rPr>
      <t>放射卫生学</t>
    </r>
  </si>
  <si>
    <r>
      <t>330.67_</t>
    </r>
    <r>
      <rPr>
        <sz val="10.5"/>
        <rFont val="宋体"/>
        <family val="0"/>
      </rPr>
      <t>卫生工程学</t>
    </r>
  </si>
  <si>
    <r>
      <t>330.71_</t>
    </r>
    <r>
      <rPr>
        <sz val="10.5"/>
        <rFont val="宋体"/>
        <family val="0"/>
      </rPr>
      <t>卫生经济学</t>
    </r>
  </si>
  <si>
    <r>
      <t>330.74_</t>
    </r>
    <r>
      <rPr>
        <sz val="10.5"/>
        <rFont val="宋体"/>
        <family val="0"/>
      </rPr>
      <t>优生学</t>
    </r>
  </si>
  <si>
    <r>
      <t>330.77_</t>
    </r>
    <r>
      <rPr>
        <sz val="10.5"/>
        <rFont val="宋体"/>
        <family val="0"/>
      </rPr>
      <t>健康教育学</t>
    </r>
  </si>
  <si>
    <r>
      <t>330.81_</t>
    </r>
    <r>
      <rPr>
        <sz val="10.5"/>
        <rFont val="宋体"/>
        <family val="0"/>
      </rPr>
      <t>卫生管理学</t>
    </r>
  </si>
  <si>
    <r>
      <t>330.99_</t>
    </r>
    <r>
      <rPr>
        <sz val="10.5"/>
        <rFont val="宋体"/>
        <family val="0"/>
      </rPr>
      <t>预防医学与卫生学其他学科</t>
    </r>
  </si>
  <si>
    <r>
      <t>340_</t>
    </r>
    <r>
      <rPr>
        <sz val="10.5"/>
        <rFont val="宋体"/>
        <family val="0"/>
      </rPr>
      <t>军事医学与特种医学</t>
    </r>
  </si>
  <si>
    <r>
      <t>340.10_</t>
    </r>
    <r>
      <rPr>
        <sz val="10.5"/>
        <rFont val="宋体"/>
        <family val="0"/>
      </rPr>
      <t>军事医学</t>
    </r>
  </si>
  <si>
    <r>
      <t>340.20_</t>
    </r>
    <r>
      <rPr>
        <sz val="10.5"/>
        <rFont val="宋体"/>
        <family val="0"/>
      </rPr>
      <t>特种医学</t>
    </r>
  </si>
  <si>
    <r>
      <t>340.99_</t>
    </r>
    <r>
      <rPr>
        <sz val="10.5"/>
        <rFont val="宋体"/>
        <family val="0"/>
      </rPr>
      <t>军事医学与特种医学其他学科</t>
    </r>
  </si>
  <si>
    <r>
      <t>350_</t>
    </r>
    <r>
      <rPr>
        <sz val="10.5"/>
        <rFont val="宋体"/>
        <family val="0"/>
      </rPr>
      <t>药学</t>
    </r>
  </si>
  <si>
    <r>
      <t>350.10_</t>
    </r>
    <r>
      <rPr>
        <sz val="10.5"/>
        <rFont val="宋体"/>
        <family val="0"/>
      </rPr>
      <t>药物化学</t>
    </r>
    <r>
      <rPr>
        <sz val="10.5"/>
        <rFont val="Calibri"/>
        <family val="2"/>
      </rPr>
      <t>(</t>
    </r>
    <r>
      <rPr>
        <sz val="10.5"/>
        <rFont val="宋体"/>
        <family val="0"/>
      </rPr>
      <t>包括天然药物化学等</t>
    </r>
    <r>
      <rPr>
        <sz val="10.5"/>
        <rFont val="Calibri"/>
        <family val="2"/>
      </rPr>
      <t>)</t>
    </r>
  </si>
  <si>
    <r>
      <t>350.20_</t>
    </r>
    <r>
      <rPr>
        <sz val="10.5"/>
        <rFont val="宋体"/>
        <family val="0"/>
      </rPr>
      <t>生物药物学</t>
    </r>
  </si>
  <si>
    <r>
      <t>350.25_</t>
    </r>
    <r>
      <rPr>
        <sz val="10.5"/>
        <rFont val="宋体"/>
        <family val="0"/>
      </rPr>
      <t>微生物药物学</t>
    </r>
  </si>
  <si>
    <r>
      <t>350.30_</t>
    </r>
    <r>
      <rPr>
        <sz val="10.5"/>
        <rFont val="宋体"/>
        <family val="0"/>
      </rPr>
      <t>放射性药物学</t>
    </r>
  </si>
  <si>
    <r>
      <t>350.35_</t>
    </r>
    <r>
      <rPr>
        <sz val="10.5"/>
        <rFont val="宋体"/>
        <family val="0"/>
      </rPr>
      <t>药剂学</t>
    </r>
  </si>
  <si>
    <r>
      <t>350.40_</t>
    </r>
    <r>
      <rPr>
        <sz val="10.5"/>
        <rFont val="宋体"/>
        <family val="0"/>
      </rPr>
      <t>药效学</t>
    </r>
  </si>
  <si>
    <r>
      <t>350.45_</t>
    </r>
    <r>
      <rPr>
        <sz val="10.5"/>
        <rFont val="宋体"/>
        <family val="0"/>
      </rPr>
      <t>药物管理学</t>
    </r>
  </si>
  <si>
    <r>
      <t>350.50_</t>
    </r>
    <r>
      <rPr>
        <sz val="10.5"/>
        <rFont val="宋体"/>
        <family val="0"/>
      </rPr>
      <t>药物统计学</t>
    </r>
  </si>
  <si>
    <r>
      <t>350.99_</t>
    </r>
    <r>
      <rPr>
        <sz val="10.5"/>
        <rFont val="宋体"/>
        <family val="0"/>
      </rPr>
      <t>药学其他学科</t>
    </r>
  </si>
  <si>
    <r>
      <t>360_</t>
    </r>
    <r>
      <rPr>
        <sz val="10.5"/>
        <rFont val="宋体"/>
        <family val="0"/>
      </rPr>
      <t>中医学与中药学</t>
    </r>
  </si>
  <si>
    <r>
      <t>360.10_</t>
    </r>
    <r>
      <rPr>
        <sz val="10.5"/>
        <rFont val="宋体"/>
        <family val="0"/>
      </rPr>
      <t>中医学</t>
    </r>
  </si>
  <si>
    <r>
      <t>360.20_</t>
    </r>
    <r>
      <rPr>
        <sz val="10.5"/>
        <rFont val="宋体"/>
        <family val="0"/>
      </rPr>
      <t>民族医学</t>
    </r>
  </si>
  <si>
    <r>
      <t>360.30_</t>
    </r>
    <r>
      <rPr>
        <sz val="10.5"/>
        <rFont val="宋体"/>
        <family val="0"/>
      </rPr>
      <t>中西医结合医学</t>
    </r>
  </si>
  <si>
    <r>
      <t>360.40_</t>
    </r>
    <r>
      <rPr>
        <sz val="10.5"/>
        <rFont val="宋体"/>
        <family val="0"/>
      </rPr>
      <t>中药学</t>
    </r>
  </si>
  <si>
    <r>
      <t>360.99_</t>
    </r>
    <r>
      <rPr>
        <sz val="10.5"/>
        <rFont val="宋体"/>
        <family val="0"/>
      </rPr>
      <t>中医学与中药学其他学科</t>
    </r>
  </si>
  <si>
    <r>
      <t>410_</t>
    </r>
    <r>
      <rPr>
        <sz val="10.5"/>
        <rFont val="宋体"/>
        <family val="0"/>
      </rPr>
      <t>工程与技术科学基础学科</t>
    </r>
  </si>
  <si>
    <r>
      <t>410.10_</t>
    </r>
    <r>
      <rPr>
        <sz val="10.5"/>
        <rFont val="宋体"/>
        <family val="0"/>
      </rPr>
      <t>工程数学</t>
    </r>
  </si>
  <si>
    <r>
      <t>410.15_</t>
    </r>
    <r>
      <rPr>
        <sz val="10.5"/>
        <rFont val="宋体"/>
        <family val="0"/>
      </rPr>
      <t>工程控制论</t>
    </r>
  </si>
  <si>
    <r>
      <t>410.20_</t>
    </r>
    <r>
      <rPr>
        <sz val="10.5"/>
        <rFont val="宋体"/>
        <family val="0"/>
      </rPr>
      <t>工程力学</t>
    </r>
  </si>
  <si>
    <r>
      <t>410.25_</t>
    </r>
    <r>
      <rPr>
        <sz val="10.5"/>
        <rFont val="宋体"/>
        <family val="0"/>
      </rPr>
      <t>工程物理学</t>
    </r>
  </si>
  <si>
    <r>
      <t>410.30_</t>
    </r>
    <r>
      <rPr>
        <sz val="10.5"/>
        <rFont val="宋体"/>
        <family val="0"/>
      </rPr>
      <t>工程地质学</t>
    </r>
  </si>
  <si>
    <r>
      <t>410.35_</t>
    </r>
    <r>
      <rPr>
        <sz val="10.5"/>
        <rFont val="宋体"/>
        <family val="0"/>
      </rPr>
      <t>工程水文学</t>
    </r>
  </si>
  <si>
    <r>
      <t>410.40_</t>
    </r>
    <r>
      <rPr>
        <sz val="10.5"/>
        <rFont val="宋体"/>
        <family val="0"/>
      </rPr>
      <t>工程仿生学</t>
    </r>
  </si>
  <si>
    <r>
      <t>410.45_</t>
    </r>
    <r>
      <rPr>
        <sz val="10.5"/>
        <rFont val="宋体"/>
        <family val="0"/>
      </rPr>
      <t>工程心理学</t>
    </r>
  </si>
  <si>
    <r>
      <t>410.50_</t>
    </r>
    <r>
      <rPr>
        <sz val="10.5"/>
        <rFont val="宋体"/>
        <family val="0"/>
      </rPr>
      <t>标准化科学技术</t>
    </r>
    <r>
      <rPr>
        <sz val="10.5"/>
        <rFont val="Calibri"/>
        <family val="2"/>
      </rPr>
      <t>(</t>
    </r>
    <r>
      <rPr>
        <sz val="10.5"/>
        <rFont val="宋体"/>
        <family val="0"/>
      </rPr>
      <t>亦称标准化学</t>
    </r>
    <r>
      <rPr>
        <sz val="10.5"/>
        <rFont val="Calibri"/>
        <family val="2"/>
      </rPr>
      <t>)</t>
    </r>
  </si>
  <si>
    <r>
      <t>410.55_</t>
    </r>
    <r>
      <rPr>
        <sz val="10.5"/>
        <rFont val="宋体"/>
        <family val="0"/>
      </rPr>
      <t>计量学</t>
    </r>
  </si>
  <si>
    <r>
      <t>410.60_</t>
    </r>
    <r>
      <rPr>
        <sz val="10.5"/>
        <rFont val="宋体"/>
        <family val="0"/>
      </rPr>
      <t>工程图学</t>
    </r>
  </si>
  <si>
    <r>
      <t>410.65_</t>
    </r>
    <r>
      <rPr>
        <sz val="10.5"/>
        <rFont val="宋体"/>
        <family val="0"/>
      </rPr>
      <t>勘查技术</t>
    </r>
  </si>
  <si>
    <r>
      <t>410.70_</t>
    </r>
    <r>
      <rPr>
        <sz val="10.5"/>
        <rFont val="宋体"/>
        <family val="0"/>
      </rPr>
      <t>工程通用技术</t>
    </r>
  </si>
  <si>
    <r>
      <t>410.75_</t>
    </r>
    <r>
      <rPr>
        <sz val="10.5"/>
        <rFont val="宋体"/>
        <family val="0"/>
      </rPr>
      <t>工业工程学</t>
    </r>
    <r>
      <rPr>
        <sz val="10.5"/>
        <rFont val="Calibri"/>
        <family val="2"/>
      </rPr>
      <t>(</t>
    </r>
    <r>
      <rPr>
        <sz val="10.5"/>
        <rFont val="宋体"/>
        <family val="0"/>
      </rPr>
      <t>亦称工程系统工程</t>
    </r>
    <r>
      <rPr>
        <sz val="10.5"/>
        <rFont val="Calibri"/>
        <family val="2"/>
      </rPr>
      <t>)</t>
    </r>
  </si>
  <si>
    <r>
      <t>410.99_</t>
    </r>
    <r>
      <rPr>
        <sz val="10.5"/>
        <rFont val="宋体"/>
        <family val="0"/>
      </rPr>
      <t>工程与技术科学基础学科其他学科</t>
    </r>
  </si>
  <si>
    <r>
      <t>420_</t>
    </r>
    <r>
      <rPr>
        <sz val="10.5"/>
        <rFont val="宋体"/>
        <family val="0"/>
      </rPr>
      <t>测绘科学技术</t>
    </r>
  </si>
  <si>
    <r>
      <t>420.10_</t>
    </r>
    <r>
      <rPr>
        <sz val="10.5"/>
        <rFont val="宋体"/>
        <family val="0"/>
      </rPr>
      <t>大地测量技术</t>
    </r>
  </si>
  <si>
    <r>
      <t>420.20_</t>
    </r>
    <r>
      <rPr>
        <sz val="10.5"/>
        <rFont val="宋体"/>
        <family val="0"/>
      </rPr>
      <t>摄影测量与遥感技术</t>
    </r>
  </si>
  <si>
    <r>
      <t>420.30_</t>
    </r>
    <r>
      <rPr>
        <sz val="10.5"/>
        <rFont val="宋体"/>
        <family val="0"/>
      </rPr>
      <t>地图制图技术</t>
    </r>
  </si>
  <si>
    <r>
      <t>420.40_</t>
    </r>
    <r>
      <rPr>
        <sz val="10.5"/>
        <rFont val="宋体"/>
        <family val="0"/>
      </rPr>
      <t>工程测量技术</t>
    </r>
  </si>
  <si>
    <r>
      <t>420.50_</t>
    </r>
    <r>
      <rPr>
        <sz val="10.5"/>
        <rFont val="宋体"/>
        <family val="0"/>
      </rPr>
      <t>海洋测绘</t>
    </r>
  </si>
  <si>
    <r>
      <t>420.60_</t>
    </r>
    <r>
      <rPr>
        <sz val="10.5"/>
        <rFont val="宋体"/>
        <family val="0"/>
      </rPr>
      <t>测绘仪器</t>
    </r>
  </si>
  <si>
    <r>
      <t>420.99_</t>
    </r>
    <r>
      <rPr>
        <sz val="10.5"/>
        <rFont val="宋体"/>
        <family val="0"/>
      </rPr>
      <t>测绘科学技术其他学科</t>
    </r>
  </si>
  <si>
    <r>
      <t>430_</t>
    </r>
    <r>
      <rPr>
        <sz val="10.5"/>
        <rFont val="宋体"/>
        <family val="0"/>
      </rPr>
      <t>材料科学</t>
    </r>
  </si>
  <si>
    <r>
      <t>430.10_</t>
    </r>
    <r>
      <rPr>
        <sz val="10.5"/>
        <rFont val="宋体"/>
        <family val="0"/>
      </rPr>
      <t>材料科学基础学科</t>
    </r>
  </si>
  <si>
    <r>
      <t>430.15_</t>
    </r>
    <r>
      <rPr>
        <sz val="10.5"/>
        <rFont val="宋体"/>
        <family val="0"/>
      </rPr>
      <t>材料表面与界面</t>
    </r>
    <r>
      <rPr>
        <sz val="10.5"/>
        <rFont val="Calibri"/>
        <family val="2"/>
      </rPr>
      <t>(</t>
    </r>
    <r>
      <rPr>
        <sz val="10.5"/>
        <rFont val="宋体"/>
        <family val="0"/>
      </rPr>
      <t>包括表面优化技术</t>
    </r>
    <r>
      <rPr>
        <sz val="10.5"/>
        <rFont val="Calibri"/>
        <family val="2"/>
      </rPr>
      <t>)</t>
    </r>
  </si>
  <si>
    <r>
      <t>430.20_</t>
    </r>
    <r>
      <rPr>
        <sz val="10.5"/>
        <rFont val="宋体"/>
        <family val="0"/>
      </rPr>
      <t>材料失效与保护</t>
    </r>
    <r>
      <rPr>
        <sz val="10.5"/>
        <rFont val="Calibri"/>
        <family val="2"/>
      </rPr>
      <t>(</t>
    </r>
    <r>
      <rPr>
        <sz val="10.5"/>
        <rFont val="宋体"/>
        <family val="0"/>
      </rPr>
      <t>包括材料腐蚀、磨损、老化、断裂及其控制等</t>
    </r>
    <r>
      <rPr>
        <sz val="10.5"/>
        <rFont val="Calibri"/>
        <family val="2"/>
      </rPr>
      <t>)</t>
    </r>
  </si>
  <si>
    <r>
      <t>430.25_</t>
    </r>
    <r>
      <rPr>
        <sz val="10.5"/>
        <rFont val="宋体"/>
        <family val="0"/>
      </rPr>
      <t>材料检测与分析技术</t>
    </r>
  </si>
  <si>
    <r>
      <t>430.30_</t>
    </r>
    <r>
      <rPr>
        <sz val="10.5"/>
        <rFont val="宋体"/>
        <family val="0"/>
      </rPr>
      <t>材料实验</t>
    </r>
  </si>
  <si>
    <r>
      <t>430.35_</t>
    </r>
    <r>
      <rPr>
        <sz val="10.5"/>
        <rFont val="宋体"/>
        <family val="0"/>
      </rPr>
      <t>材料合成与加工工艺</t>
    </r>
  </si>
  <si>
    <r>
      <t>430.40_</t>
    </r>
    <r>
      <rPr>
        <sz val="10.5"/>
        <rFont val="宋体"/>
        <family val="0"/>
      </rPr>
      <t>金属材料</t>
    </r>
  </si>
  <si>
    <r>
      <t>430.45_</t>
    </r>
    <r>
      <rPr>
        <sz val="10.5"/>
        <rFont val="宋体"/>
        <family val="0"/>
      </rPr>
      <t>无机非金属材料</t>
    </r>
  </si>
  <si>
    <r>
      <t>430.50_</t>
    </r>
    <r>
      <rPr>
        <sz val="10.5"/>
        <rFont val="宋体"/>
        <family val="0"/>
      </rPr>
      <t>有机高分子材料</t>
    </r>
  </si>
  <si>
    <r>
      <t>430.55_</t>
    </r>
    <r>
      <rPr>
        <sz val="10.5"/>
        <rFont val="宋体"/>
        <family val="0"/>
      </rPr>
      <t>复合材料</t>
    </r>
  </si>
  <si>
    <r>
      <t>430.99_</t>
    </r>
    <r>
      <rPr>
        <sz val="10.5"/>
        <rFont val="宋体"/>
        <family val="0"/>
      </rPr>
      <t>材料科学其他学科</t>
    </r>
  </si>
  <si>
    <r>
      <t>440_</t>
    </r>
    <r>
      <rPr>
        <sz val="10.5"/>
        <rFont val="宋体"/>
        <family val="0"/>
      </rPr>
      <t>矿山工程技术</t>
    </r>
  </si>
  <si>
    <r>
      <t>440.10_</t>
    </r>
    <r>
      <rPr>
        <sz val="10.5"/>
        <rFont val="宋体"/>
        <family val="0"/>
      </rPr>
      <t>矿山地质学</t>
    </r>
  </si>
  <si>
    <r>
      <t>440.15_</t>
    </r>
    <r>
      <rPr>
        <sz val="10.5"/>
        <rFont val="宋体"/>
        <family val="0"/>
      </rPr>
      <t>矿山测量</t>
    </r>
  </si>
  <si>
    <r>
      <t>440.20_</t>
    </r>
    <r>
      <rPr>
        <sz val="10.5"/>
        <rFont val="宋体"/>
        <family val="0"/>
      </rPr>
      <t>矿山设计</t>
    </r>
  </si>
  <si>
    <r>
      <t>440.25_</t>
    </r>
    <r>
      <rPr>
        <sz val="10.5"/>
        <rFont val="宋体"/>
        <family val="0"/>
      </rPr>
      <t>矿山地面工程</t>
    </r>
  </si>
  <si>
    <r>
      <t>440.30_</t>
    </r>
    <r>
      <rPr>
        <sz val="10.5"/>
        <rFont val="宋体"/>
        <family val="0"/>
      </rPr>
      <t>井巷工程</t>
    </r>
  </si>
  <si>
    <r>
      <t>440.35_</t>
    </r>
    <r>
      <rPr>
        <sz val="10.5"/>
        <rFont val="宋体"/>
        <family val="0"/>
      </rPr>
      <t>采矿工程</t>
    </r>
  </si>
  <si>
    <r>
      <t>440.40_</t>
    </r>
    <r>
      <rPr>
        <sz val="10.5"/>
        <rFont val="宋体"/>
        <family val="0"/>
      </rPr>
      <t>选矿工程</t>
    </r>
  </si>
  <si>
    <r>
      <t>440.45_</t>
    </r>
    <r>
      <rPr>
        <sz val="10.5"/>
        <rFont val="宋体"/>
        <family val="0"/>
      </rPr>
      <t>钻井工程</t>
    </r>
  </si>
  <si>
    <r>
      <t>440.50_</t>
    </r>
    <r>
      <rPr>
        <sz val="10.5"/>
        <rFont val="宋体"/>
        <family val="0"/>
      </rPr>
      <t>油气田井开发工程</t>
    </r>
  </si>
  <si>
    <r>
      <t>440.55_</t>
    </r>
    <r>
      <rPr>
        <sz val="10.5"/>
        <rFont val="宋体"/>
        <family val="0"/>
      </rPr>
      <t>石油、天然气储存与运输工程</t>
    </r>
  </si>
  <si>
    <r>
      <t>440.60_</t>
    </r>
    <r>
      <rPr>
        <sz val="10.5"/>
        <rFont val="宋体"/>
        <family val="0"/>
      </rPr>
      <t>矿山机械工程</t>
    </r>
  </si>
  <si>
    <r>
      <t>440.65_</t>
    </r>
    <r>
      <rPr>
        <sz val="10.5"/>
        <rFont val="宋体"/>
        <family val="0"/>
      </rPr>
      <t>矿山电气工程</t>
    </r>
  </si>
  <si>
    <r>
      <t>440.70_</t>
    </r>
    <r>
      <rPr>
        <sz val="10.5"/>
        <rFont val="宋体"/>
        <family val="0"/>
      </rPr>
      <t>采矿环境工程</t>
    </r>
  </si>
  <si>
    <r>
      <t>440.75_</t>
    </r>
    <r>
      <rPr>
        <sz val="10.5"/>
        <rFont val="宋体"/>
        <family val="0"/>
      </rPr>
      <t>矿山安全</t>
    </r>
  </si>
  <si>
    <r>
      <t>440.80_</t>
    </r>
    <r>
      <rPr>
        <sz val="10.5"/>
        <rFont val="宋体"/>
        <family val="0"/>
      </rPr>
      <t>矿山综合利用工程</t>
    </r>
  </si>
  <si>
    <r>
      <t>440.99_</t>
    </r>
    <r>
      <rPr>
        <sz val="10.5"/>
        <rFont val="宋体"/>
        <family val="0"/>
      </rPr>
      <t>矿山工程技术其他学科</t>
    </r>
  </si>
  <si>
    <r>
      <t>450_</t>
    </r>
    <r>
      <rPr>
        <sz val="10.5"/>
        <rFont val="宋体"/>
        <family val="0"/>
      </rPr>
      <t>冶金工程技术</t>
    </r>
  </si>
  <si>
    <r>
      <t>450.10_</t>
    </r>
    <r>
      <rPr>
        <sz val="10.5"/>
        <rFont val="宋体"/>
        <family val="0"/>
      </rPr>
      <t>冶金物理化学</t>
    </r>
  </si>
  <si>
    <r>
      <t>450.15_</t>
    </r>
    <r>
      <rPr>
        <sz val="10.5"/>
        <rFont val="宋体"/>
        <family val="0"/>
      </rPr>
      <t>冶金反应工程</t>
    </r>
  </si>
  <si>
    <r>
      <t>450.20_</t>
    </r>
    <r>
      <rPr>
        <sz val="10.5"/>
        <rFont val="宋体"/>
        <family val="0"/>
      </rPr>
      <t>冶金原料与预处理</t>
    </r>
  </si>
  <si>
    <r>
      <t>450.25_</t>
    </r>
    <r>
      <rPr>
        <sz val="10.5"/>
        <rFont val="宋体"/>
        <family val="0"/>
      </rPr>
      <t>冶金热能工程</t>
    </r>
  </si>
  <si>
    <r>
      <t>450.30_</t>
    </r>
    <r>
      <rPr>
        <sz val="10.5"/>
        <rFont val="宋体"/>
        <family val="0"/>
      </rPr>
      <t>冶金技术</t>
    </r>
  </si>
  <si>
    <r>
      <t>450.35_</t>
    </r>
    <r>
      <rPr>
        <sz val="10.5"/>
        <rFont val="宋体"/>
        <family val="0"/>
      </rPr>
      <t>钢铁冶金</t>
    </r>
  </si>
  <si>
    <r>
      <t>450.40_</t>
    </r>
    <r>
      <rPr>
        <sz val="10.5"/>
        <rFont val="宋体"/>
        <family val="0"/>
      </rPr>
      <t>有色金属冶金</t>
    </r>
  </si>
  <si>
    <r>
      <t>450.45_</t>
    </r>
    <r>
      <rPr>
        <sz val="10.5"/>
        <rFont val="宋体"/>
        <family val="0"/>
      </rPr>
      <t>轧制</t>
    </r>
  </si>
  <si>
    <r>
      <t>450.50_</t>
    </r>
    <r>
      <rPr>
        <sz val="10.5"/>
        <rFont val="宋体"/>
        <family val="0"/>
      </rPr>
      <t>冶金机械及自动化</t>
    </r>
  </si>
  <si>
    <r>
      <t>450.99_</t>
    </r>
    <r>
      <rPr>
        <sz val="10.5"/>
        <rFont val="宋体"/>
        <family val="0"/>
      </rPr>
      <t>冶金工程技术其他学科</t>
    </r>
  </si>
  <si>
    <r>
      <t>460_</t>
    </r>
    <r>
      <rPr>
        <sz val="10.5"/>
        <rFont val="宋体"/>
        <family val="0"/>
      </rPr>
      <t>机械工程</t>
    </r>
  </si>
  <si>
    <r>
      <t>460.10_</t>
    </r>
    <r>
      <rPr>
        <sz val="10.5"/>
        <rFont val="宋体"/>
        <family val="0"/>
      </rPr>
      <t>机械史</t>
    </r>
  </si>
  <si>
    <r>
      <t>460.15_</t>
    </r>
    <r>
      <rPr>
        <sz val="10.5"/>
        <rFont val="宋体"/>
        <family val="0"/>
      </rPr>
      <t>机械学</t>
    </r>
  </si>
  <si>
    <r>
      <t>460.20_</t>
    </r>
    <r>
      <rPr>
        <sz val="10.5"/>
        <rFont val="宋体"/>
        <family val="0"/>
      </rPr>
      <t>机械设计</t>
    </r>
  </si>
  <si>
    <r>
      <t>460.25_</t>
    </r>
    <r>
      <rPr>
        <sz val="10.5"/>
        <rFont val="宋体"/>
        <family val="0"/>
      </rPr>
      <t>机械制造工艺与设备</t>
    </r>
  </si>
  <si>
    <r>
      <t>460.30_</t>
    </r>
    <r>
      <rPr>
        <sz val="10.5"/>
        <rFont val="宋体"/>
        <family val="0"/>
      </rPr>
      <t>刀具技术</t>
    </r>
  </si>
  <si>
    <r>
      <t>460.35_</t>
    </r>
    <r>
      <rPr>
        <sz val="10.5"/>
        <rFont val="宋体"/>
        <family val="0"/>
      </rPr>
      <t>机床技术</t>
    </r>
  </si>
  <si>
    <r>
      <t>460.40_</t>
    </r>
    <r>
      <rPr>
        <sz val="10.5"/>
        <rFont val="宋体"/>
        <family val="0"/>
      </rPr>
      <t>仪器仪表技术</t>
    </r>
  </si>
  <si>
    <r>
      <t>460.45_</t>
    </r>
    <r>
      <rPr>
        <sz val="10.5"/>
        <rFont val="宋体"/>
        <family val="0"/>
      </rPr>
      <t>流体传动与控制</t>
    </r>
    <r>
      <rPr>
        <sz val="10.5"/>
        <rFont val="Calibri"/>
        <family val="2"/>
      </rPr>
      <t>(</t>
    </r>
    <r>
      <rPr>
        <sz val="10.5"/>
        <rFont val="宋体"/>
        <family val="0"/>
      </rPr>
      <t>包括气动液压控制技术等</t>
    </r>
    <r>
      <rPr>
        <sz val="10.5"/>
        <rFont val="Calibri"/>
        <family val="2"/>
      </rPr>
      <t>)</t>
    </r>
  </si>
  <si>
    <r>
      <t>460.50_</t>
    </r>
    <r>
      <rPr>
        <sz val="10.5"/>
        <rFont val="宋体"/>
        <family val="0"/>
      </rPr>
      <t>机械制造自动化</t>
    </r>
  </si>
  <si>
    <r>
      <t>460.55_</t>
    </r>
    <r>
      <rPr>
        <sz val="10.5"/>
        <rFont val="宋体"/>
        <family val="0"/>
      </rPr>
      <t>专用机械工程</t>
    </r>
  </si>
  <si>
    <r>
      <t>460.99_</t>
    </r>
    <r>
      <rPr>
        <sz val="10.5"/>
        <rFont val="宋体"/>
        <family val="0"/>
      </rPr>
      <t>机械工程其他学科</t>
    </r>
  </si>
  <si>
    <r>
      <t>470_</t>
    </r>
    <r>
      <rPr>
        <sz val="10.5"/>
        <rFont val="宋体"/>
        <family val="0"/>
      </rPr>
      <t>动力与电气工程</t>
    </r>
  </si>
  <si>
    <r>
      <t>470.10_</t>
    </r>
    <r>
      <rPr>
        <sz val="10.5"/>
        <rFont val="宋体"/>
        <family val="0"/>
      </rPr>
      <t>工程热物理</t>
    </r>
  </si>
  <si>
    <r>
      <t>470.20_</t>
    </r>
    <r>
      <rPr>
        <sz val="10.5"/>
        <rFont val="宋体"/>
        <family val="0"/>
      </rPr>
      <t>热工学</t>
    </r>
  </si>
  <si>
    <r>
      <t>470.30_</t>
    </r>
    <r>
      <rPr>
        <sz val="10.5"/>
        <rFont val="宋体"/>
        <family val="0"/>
      </rPr>
      <t>动力机械工程</t>
    </r>
  </si>
  <si>
    <r>
      <t>470.40_</t>
    </r>
    <r>
      <rPr>
        <sz val="10.5"/>
        <rFont val="宋体"/>
        <family val="0"/>
      </rPr>
      <t>电气工程</t>
    </r>
  </si>
  <si>
    <r>
      <t>470.99_</t>
    </r>
    <r>
      <rPr>
        <sz val="10.5"/>
        <rFont val="宋体"/>
        <family val="0"/>
      </rPr>
      <t>动力与电气工程其他学科</t>
    </r>
  </si>
  <si>
    <r>
      <t>480_</t>
    </r>
    <r>
      <rPr>
        <sz val="10.5"/>
        <rFont val="宋体"/>
        <family val="0"/>
      </rPr>
      <t>能源科学技术</t>
    </r>
  </si>
  <si>
    <r>
      <t>480.10_</t>
    </r>
    <r>
      <rPr>
        <sz val="10.5"/>
        <rFont val="宋体"/>
        <family val="0"/>
      </rPr>
      <t>能源化学</t>
    </r>
  </si>
  <si>
    <r>
      <t>480.20_</t>
    </r>
    <r>
      <rPr>
        <sz val="10.5"/>
        <rFont val="宋体"/>
        <family val="0"/>
      </rPr>
      <t>能源地理学</t>
    </r>
  </si>
  <si>
    <r>
      <t>480.30_</t>
    </r>
    <r>
      <rPr>
        <sz val="10.5"/>
        <rFont val="宋体"/>
        <family val="0"/>
      </rPr>
      <t>能源计算与测量</t>
    </r>
  </si>
  <si>
    <r>
      <t>480.40_</t>
    </r>
    <r>
      <rPr>
        <sz val="10.5"/>
        <rFont val="宋体"/>
        <family val="0"/>
      </rPr>
      <t>储能技术</t>
    </r>
  </si>
  <si>
    <r>
      <t>480.50_</t>
    </r>
    <r>
      <rPr>
        <sz val="10.5"/>
        <rFont val="宋体"/>
        <family val="0"/>
      </rPr>
      <t>节能技术</t>
    </r>
  </si>
  <si>
    <r>
      <t>480.60_</t>
    </r>
    <r>
      <rPr>
        <sz val="10.5"/>
        <rFont val="宋体"/>
        <family val="0"/>
      </rPr>
      <t>一次能源</t>
    </r>
  </si>
  <si>
    <r>
      <t>480.70_</t>
    </r>
    <r>
      <rPr>
        <sz val="10.5"/>
        <rFont val="宋体"/>
        <family val="0"/>
      </rPr>
      <t>二次能源</t>
    </r>
  </si>
  <si>
    <r>
      <t>480.80_</t>
    </r>
    <r>
      <rPr>
        <sz val="10.5"/>
        <rFont val="宋体"/>
        <family val="0"/>
      </rPr>
      <t>能源系统工程</t>
    </r>
  </si>
  <si>
    <r>
      <t>480.99_</t>
    </r>
    <r>
      <rPr>
        <sz val="10.5"/>
        <rFont val="宋体"/>
        <family val="0"/>
      </rPr>
      <t>能源科学技术其他学科</t>
    </r>
  </si>
  <si>
    <r>
      <t>490_</t>
    </r>
    <r>
      <rPr>
        <sz val="10.5"/>
        <rFont val="宋体"/>
        <family val="0"/>
      </rPr>
      <t>核科学技术</t>
    </r>
  </si>
  <si>
    <r>
      <t>490.10_</t>
    </r>
    <r>
      <rPr>
        <sz val="10.5"/>
        <rFont val="宋体"/>
        <family val="0"/>
      </rPr>
      <t>辐射物理与技术</t>
    </r>
  </si>
  <si>
    <r>
      <t>490.15_</t>
    </r>
    <r>
      <rPr>
        <sz val="10.5"/>
        <rFont val="宋体"/>
        <family val="0"/>
      </rPr>
      <t>核探测技术与核电子学</t>
    </r>
  </si>
  <si>
    <r>
      <t>490.20_</t>
    </r>
    <r>
      <rPr>
        <sz val="10.5"/>
        <rFont val="宋体"/>
        <family val="0"/>
      </rPr>
      <t>放射性计量学</t>
    </r>
  </si>
  <si>
    <r>
      <t>490.25_</t>
    </r>
    <r>
      <rPr>
        <sz val="10.5"/>
        <rFont val="宋体"/>
        <family val="0"/>
      </rPr>
      <t>核仪器、仪表</t>
    </r>
  </si>
  <si>
    <r>
      <t>490.30_</t>
    </r>
    <r>
      <rPr>
        <sz val="10.5"/>
        <rFont val="宋体"/>
        <family val="0"/>
      </rPr>
      <t>核材料与工艺技术</t>
    </r>
  </si>
  <si>
    <r>
      <t>490.35_</t>
    </r>
    <r>
      <rPr>
        <sz val="10.5"/>
        <rFont val="宋体"/>
        <family val="0"/>
      </rPr>
      <t>粒子加速器</t>
    </r>
  </si>
  <si>
    <r>
      <t>490.40_</t>
    </r>
    <r>
      <rPr>
        <sz val="10.5"/>
        <rFont val="宋体"/>
        <family val="0"/>
      </rPr>
      <t>裂变堆工程技术</t>
    </r>
  </si>
  <si>
    <r>
      <t>490.45_</t>
    </r>
    <r>
      <rPr>
        <sz val="10.5"/>
        <rFont val="宋体"/>
        <family val="0"/>
      </rPr>
      <t>核聚变工程技术</t>
    </r>
  </si>
  <si>
    <r>
      <t>490.50_</t>
    </r>
    <r>
      <rPr>
        <sz val="10.5"/>
        <rFont val="宋体"/>
        <family val="0"/>
      </rPr>
      <t>核动力工程技术</t>
    </r>
  </si>
  <si>
    <r>
      <t>490.55_</t>
    </r>
    <r>
      <rPr>
        <sz val="10.5"/>
        <rFont val="宋体"/>
        <family val="0"/>
      </rPr>
      <t>同位素技术</t>
    </r>
  </si>
  <si>
    <r>
      <t>490.60_</t>
    </r>
    <r>
      <rPr>
        <sz val="10.5"/>
        <rFont val="宋体"/>
        <family val="0"/>
      </rPr>
      <t>核爆炸工程</t>
    </r>
  </si>
  <si>
    <r>
      <t>490.65_</t>
    </r>
    <r>
      <rPr>
        <sz val="10.5"/>
        <rFont val="宋体"/>
        <family val="0"/>
      </rPr>
      <t>核安全</t>
    </r>
    <r>
      <rPr>
        <sz val="10.5"/>
        <rFont val="Calibri"/>
        <family val="2"/>
      </rPr>
      <t>(</t>
    </r>
    <r>
      <rPr>
        <sz val="10.5"/>
        <rFont val="宋体"/>
        <family val="0"/>
      </rPr>
      <t>包括核电站安全</t>
    </r>
    <r>
      <rPr>
        <sz val="10.5"/>
        <rFont val="Calibri"/>
        <family val="2"/>
      </rPr>
      <t>)</t>
    </r>
  </si>
  <si>
    <r>
      <t>490.70_</t>
    </r>
    <r>
      <rPr>
        <sz val="10.5"/>
        <rFont val="宋体"/>
        <family val="0"/>
      </rPr>
      <t>乏燃料后处理技术</t>
    </r>
  </si>
  <si>
    <r>
      <t>490.75_</t>
    </r>
    <r>
      <rPr>
        <sz val="10.5"/>
        <rFont val="宋体"/>
        <family val="0"/>
      </rPr>
      <t>辐射防护技术</t>
    </r>
  </si>
  <si>
    <r>
      <t>490.80_</t>
    </r>
    <r>
      <rPr>
        <sz val="10.5"/>
        <rFont val="宋体"/>
        <family val="0"/>
      </rPr>
      <t>核设施退役技术</t>
    </r>
  </si>
  <si>
    <r>
      <t>490.85_</t>
    </r>
    <r>
      <rPr>
        <sz val="10.5"/>
        <rFont val="宋体"/>
        <family val="0"/>
      </rPr>
      <t>放射性三废处理、处置技术</t>
    </r>
  </si>
  <si>
    <r>
      <t>490.99_</t>
    </r>
    <r>
      <rPr>
        <sz val="10.5"/>
        <rFont val="宋体"/>
        <family val="0"/>
      </rPr>
      <t>核科学技术其他学科</t>
    </r>
  </si>
  <si>
    <r>
      <t>510_</t>
    </r>
    <r>
      <rPr>
        <sz val="10.5"/>
        <rFont val="宋体"/>
        <family val="0"/>
      </rPr>
      <t>电子、通信与自动控制技术</t>
    </r>
  </si>
  <si>
    <r>
      <t>510.10_</t>
    </r>
    <r>
      <rPr>
        <sz val="10.5"/>
        <rFont val="宋体"/>
        <family val="0"/>
      </rPr>
      <t>电子技术</t>
    </r>
  </si>
  <si>
    <r>
      <t>510.20_</t>
    </r>
    <r>
      <rPr>
        <sz val="10.5"/>
        <rFont val="宋体"/>
        <family val="0"/>
      </rPr>
      <t>光电子学与激光技术</t>
    </r>
  </si>
  <si>
    <r>
      <t>510.30_</t>
    </r>
    <r>
      <rPr>
        <sz val="10.5"/>
        <rFont val="宋体"/>
        <family val="0"/>
      </rPr>
      <t>半导体技术</t>
    </r>
  </si>
  <si>
    <r>
      <t>510.40_</t>
    </r>
    <r>
      <rPr>
        <sz val="10.5"/>
        <rFont val="宋体"/>
        <family val="0"/>
      </rPr>
      <t>信息处理技术</t>
    </r>
  </si>
  <si>
    <r>
      <t>510.50_</t>
    </r>
    <r>
      <rPr>
        <sz val="10.5"/>
        <rFont val="宋体"/>
        <family val="0"/>
      </rPr>
      <t>通信技术</t>
    </r>
  </si>
  <si>
    <r>
      <t>510.60_</t>
    </r>
    <r>
      <rPr>
        <sz val="10.5"/>
        <rFont val="宋体"/>
        <family val="0"/>
      </rPr>
      <t>广播与电视工程技术</t>
    </r>
  </si>
  <si>
    <r>
      <t>510.70_</t>
    </r>
    <r>
      <rPr>
        <sz val="10.5"/>
        <rFont val="宋体"/>
        <family val="0"/>
      </rPr>
      <t>雷达工程</t>
    </r>
  </si>
  <si>
    <r>
      <t>510.80_</t>
    </r>
    <r>
      <rPr>
        <sz val="10.5"/>
        <rFont val="宋体"/>
        <family val="0"/>
      </rPr>
      <t>自动控制技术</t>
    </r>
  </si>
  <si>
    <r>
      <t>510.99_</t>
    </r>
    <r>
      <rPr>
        <sz val="10.5"/>
        <rFont val="宋体"/>
        <family val="0"/>
      </rPr>
      <t>电子、通信与自动控制技术其他学科</t>
    </r>
  </si>
  <si>
    <r>
      <t>520_</t>
    </r>
    <r>
      <rPr>
        <sz val="10.5"/>
        <rFont val="宋体"/>
        <family val="0"/>
      </rPr>
      <t>计算机科学技术</t>
    </r>
  </si>
  <si>
    <r>
      <t>520.10_</t>
    </r>
    <r>
      <rPr>
        <sz val="10.5"/>
        <rFont val="宋体"/>
        <family val="0"/>
      </rPr>
      <t>计算机科学技术基础学科</t>
    </r>
  </si>
  <si>
    <r>
      <t>520.20_</t>
    </r>
    <r>
      <rPr>
        <sz val="10.5"/>
        <rFont val="宋体"/>
        <family val="0"/>
      </rPr>
      <t>人工智能</t>
    </r>
  </si>
  <si>
    <r>
      <t>520.30_</t>
    </r>
    <r>
      <rPr>
        <sz val="10.5"/>
        <rFont val="宋体"/>
        <family val="0"/>
      </rPr>
      <t>计算机系统结构</t>
    </r>
  </si>
  <si>
    <r>
      <t>520.40_</t>
    </r>
    <r>
      <rPr>
        <sz val="10.5"/>
        <rFont val="宋体"/>
        <family val="0"/>
      </rPr>
      <t>计算机软件</t>
    </r>
  </si>
  <si>
    <r>
      <t>520.50_</t>
    </r>
    <r>
      <rPr>
        <sz val="10.5"/>
        <rFont val="宋体"/>
        <family val="0"/>
      </rPr>
      <t>计算机工程</t>
    </r>
  </si>
  <si>
    <r>
      <t>520.60_</t>
    </r>
    <r>
      <rPr>
        <sz val="10.5"/>
        <rFont val="宋体"/>
        <family val="0"/>
      </rPr>
      <t>计算机应用</t>
    </r>
  </si>
  <si>
    <r>
      <t>520.99_</t>
    </r>
    <r>
      <rPr>
        <sz val="10.5"/>
        <rFont val="宋体"/>
        <family val="0"/>
      </rPr>
      <t>计算机科学技术其他学科</t>
    </r>
  </si>
  <si>
    <r>
      <t>530_</t>
    </r>
    <r>
      <rPr>
        <sz val="10.5"/>
        <rFont val="宋体"/>
        <family val="0"/>
      </rPr>
      <t>化学工程</t>
    </r>
  </si>
  <si>
    <r>
      <t>530.11_</t>
    </r>
    <r>
      <rPr>
        <sz val="10.5"/>
        <rFont val="宋体"/>
        <family val="0"/>
      </rPr>
      <t>化学工程基础学科</t>
    </r>
  </si>
  <si>
    <r>
      <t>530.14_</t>
    </r>
    <r>
      <rPr>
        <sz val="10.5"/>
        <rFont val="宋体"/>
        <family val="0"/>
      </rPr>
      <t>化工测量技术与仪器仪表</t>
    </r>
  </si>
  <si>
    <r>
      <t>530.17_</t>
    </r>
    <r>
      <rPr>
        <sz val="10.5"/>
        <rFont val="宋体"/>
        <family val="0"/>
      </rPr>
      <t>化工传递过程</t>
    </r>
  </si>
  <si>
    <r>
      <t>530.21_</t>
    </r>
    <r>
      <rPr>
        <sz val="10.5"/>
        <rFont val="宋体"/>
        <family val="0"/>
      </rPr>
      <t>化学分离工程</t>
    </r>
  </si>
  <si>
    <r>
      <t>530.24_</t>
    </r>
    <r>
      <rPr>
        <sz val="10.5"/>
        <rFont val="宋体"/>
        <family val="0"/>
      </rPr>
      <t>化学反应工程</t>
    </r>
  </si>
  <si>
    <r>
      <t>530.27_</t>
    </r>
    <r>
      <rPr>
        <sz val="10.5"/>
        <rFont val="宋体"/>
        <family val="0"/>
      </rPr>
      <t>化工系统工程</t>
    </r>
  </si>
  <si>
    <r>
      <t>530.31_</t>
    </r>
    <r>
      <rPr>
        <sz val="10.5"/>
        <rFont val="宋体"/>
        <family val="0"/>
      </rPr>
      <t>化工机械与设备</t>
    </r>
  </si>
  <si>
    <r>
      <t>530.34_</t>
    </r>
    <r>
      <rPr>
        <sz val="10.5"/>
        <rFont val="宋体"/>
        <family val="0"/>
      </rPr>
      <t>无机化学工程</t>
    </r>
  </si>
  <si>
    <r>
      <t>530.37_</t>
    </r>
    <r>
      <rPr>
        <sz val="10.5"/>
        <rFont val="宋体"/>
        <family val="0"/>
      </rPr>
      <t>有机化学工程</t>
    </r>
  </si>
  <si>
    <r>
      <t>530.41_</t>
    </r>
    <r>
      <rPr>
        <sz val="10.5"/>
        <rFont val="宋体"/>
        <family val="0"/>
      </rPr>
      <t>电化学工程</t>
    </r>
  </si>
  <si>
    <r>
      <t>530.44_</t>
    </r>
    <r>
      <rPr>
        <sz val="10.5"/>
        <rFont val="宋体"/>
        <family val="0"/>
      </rPr>
      <t>高聚物工程</t>
    </r>
  </si>
  <si>
    <r>
      <t>530.47_</t>
    </r>
    <r>
      <rPr>
        <sz val="10.5"/>
        <rFont val="宋体"/>
        <family val="0"/>
      </rPr>
      <t>煤化学工程</t>
    </r>
  </si>
  <si>
    <r>
      <t>530.51_</t>
    </r>
    <r>
      <rPr>
        <sz val="10.5"/>
        <rFont val="宋体"/>
        <family val="0"/>
      </rPr>
      <t>石油化学工程</t>
    </r>
  </si>
  <si>
    <r>
      <t>530.54_</t>
    </r>
    <r>
      <rPr>
        <sz val="10.5"/>
        <rFont val="宋体"/>
        <family val="0"/>
      </rPr>
      <t>精细化学工程</t>
    </r>
  </si>
  <si>
    <r>
      <t>530.57_</t>
    </r>
    <r>
      <rPr>
        <sz val="10.5"/>
        <rFont val="宋体"/>
        <family val="0"/>
      </rPr>
      <t>造纸技术</t>
    </r>
  </si>
  <si>
    <r>
      <t>530.61_</t>
    </r>
    <r>
      <rPr>
        <sz val="10.5"/>
        <rFont val="宋体"/>
        <family val="0"/>
      </rPr>
      <t>毛皮与制革工程</t>
    </r>
  </si>
  <si>
    <r>
      <t>530.64_</t>
    </r>
    <r>
      <rPr>
        <sz val="10.5"/>
        <rFont val="宋体"/>
        <family val="0"/>
      </rPr>
      <t>制药工程</t>
    </r>
  </si>
  <si>
    <r>
      <t>530.67_</t>
    </r>
    <r>
      <rPr>
        <sz val="10.5"/>
        <rFont val="宋体"/>
        <family val="0"/>
      </rPr>
      <t>生物化学工程</t>
    </r>
  </si>
  <si>
    <r>
      <t>530.99_</t>
    </r>
    <r>
      <rPr>
        <sz val="10.5"/>
        <rFont val="宋体"/>
        <family val="0"/>
      </rPr>
      <t>化学工程其他学科</t>
    </r>
  </si>
  <si>
    <r>
      <t>540_</t>
    </r>
    <r>
      <rPr>
        <sz val="10.5"/>
        <rFont val="宋体"/>
        <family val="0"/>
      </rPr>
      <t>纺织科学技术</t>
    </r>
  </si>
  <si>
    <r>
      <t>540.10_</t>
    </r>
    <r>
      <rPr>
        <sz val="10.5"/>
        <rFont val="宋体"/>
        <family val="0"/>
      </rPr>
      <t>纺织科学技术基础学科</t>
    </r>
  </si>
  <si>
    <r>
      <t>540.20_</t>
    </r>
    <r>
      <rPr>
        <sz val="10.5"/>
        <rFont val="宋体"/>
        <family val="0"/>
      </rPr>
      <t>纺织材料</t>
    </r>
  </si>
  <si>
    <r>
      <t>540.30_</t>
    </r>
    <r>
      <rPr>
        <sz val="10.5"/>
        <rFont val="宋体"/>
        <family val="0"/>
      </rPr>
      <t>纤维制造技术</t>
    </r>
  </si>
  <si>
    <r>
      <t>540.40_</t>
    </r>
    <r>
      <rPr>
        <sz val="10.5"/>
        <rFont val="宋体"/>
        <family val="0"/>
      </rPr>
      <t>纺织技术</t>
    </r>
  </si>
  <si>
    <r>
      <t>540.50_</t>
    </r>
    <r>
      <rPr>
        <sz val="10.5"/>
        <rFont val="宋体"/>
        <family val="0"/>
      </rPr>
      <t>染整技术</t>
    </r>
  </si>
  <si>
    <r>
      <t>540.60_</t>
    </r>
    <r>
      <rPr>
        <sz val="10.5"/>
        <rFont val="宋体"/>
        <family val="0"/>
      </rPr>
      <t>服装技术</t>
    </r>
  </si>
  <si>
    <r>
      <t>540.70_</t>
    </r>
    <r>
      <rPr>
        <sz val="10.5"/>
        <rFont val="宋体"/>
        <family val="0"/>
      </rPr>
      <t>纺织机械与设备</t>
    </r>
  </si>
  <si>
    <r>
      <t>540.99_</t>
    </r>
    <r>
      <rPr>
        <sz val="10.5"/>
        <rFont val="宋体"/>
        <family val="0"/>
      </rPr>
      <t>纺织科学技术其他学科</t>
    </r>
  </si>
  <si>
    <r>
      <t>550_</t>
    </r>
    <r>
      <rPr>
        <sz val="10.5"/>
        <rFont val="宋体"/>
        <family val="0"/>
      </rPr>
      <t>食品科学技术</t>
    </r>
  </si>
  <si>
    <r>
      <t>550.10_</t>
    </r>
    <r>
      <rPr>
        <sz val="10.5"/>
        <rFont val="宋体"/>
        <family val="0"/>
      </rPr>
      <t>食品科学技术基础学科</t>
    </r>
  </si>
  <si>
    <r>
      <t>550.20_</t>
    </r>
    <r>
      <rPr>
        <sz val="10.5"/>
        <rFont val="宋体"/>
        <family val="0"/>
      </rPr>
      <t>食品加工技术</t>
    </r>
  </si>
  <si>
    <r>
      <t>550.30_</t>
    </r>
    <r>
      <rPr>
        <sz val="10.5"/>
        <rFont val="宋体"/>
        <family val="0"/>
      </rPr>
      <t>食品包装与储藏</t>
    </r>
  </si>
  <si>
    <r>
      <t>550.50_</t>
    </r>
    <r>
      <rPr>
        <sz val="10.5"/>
        <rFont val="宋体"/>
        <family val="0"/>
      </rPr>
      <t>食品加工的副产品加工与利用</t>
    </r>
  </si>
  <si>
    <r>
      <t>550.60_</t>
    </r>
    <r>
      <rPr>
        <sz val="10.5"/>
        <rFont val="宋体"/>
        <family val="0"/>
      </rPr>
      <t>食品工业企业管理学</t>
    </r>
  </si>
  <si>
    <r>
      <t>550.99_</t>
    </r>
    <r>
      <rPr>
        <sz val="10.5"/>
        <rFont val="宋体"/>
        <family val="0"/>
      </rPr>
      <t>食品科学技术其他学科</t>
    </r>
  </si>
  <si>
    <r>
      <t>560_</t>
    </r>
    <r>
      <rPr>
        <sz val="10.5"/>
        <rFont val="宋体"/>
        <family val="0"/>
      </rPr>
      <t>土木建筑工程</t>
    </r>
  </si>
  <si>
    <r>
      <t>560.10_</t>
    </r>
    <r>
      <rPr>
        <sz val="10.5"/>
        <rFont val="宋体"/>
        <family val="0"/>
      </rPr>
      <t>建筑史</t>
    </r>
  </si>
  <si>
    <r>
      <t>560.15_</t>
    </r>
    <r>
      <rPr>
        <sz val="10.5"/>
        <rFont val="宋体"/>
        <family val="0"/>
      </rPr>
      <t>土木建筑工程基础学科</t>
    </r>
  </si>
  <si>
    <r>
      <t>560.20_</t>
    </r>
    <r>
      <rPr>
        <sz val="10.5"/>
        <rFont val="宋体"/>
        <family val="0"/>
      </rPr>
      <t>土木建筑工程测量</t>
    </r>
  </si>
  <si>
    <r>
      <t>560.25_</t>
    </r>
    <r>
      <rPr>
        <sz val="10.5"/>
        <rFont val="宋体"/>
        <family val="0"/>
      </rPr>
      <t>建筑材料</t>
    </r>
  </si>
  <si>
    <r>
      <t>560.30_</t>
    </r>
    <r>
      <rPr>
        <sz val="10.5"/>
        <rFont val="宋体"/>
        <family val="0"/>
      </rPr>
      <t>工程结构</t>
    </r>
  </si>
  <si>
    <r>
      <t>560.35_</t>
    </r>
    <r>
      <rPr>
        <sz val="10.5"/>
        <rFont val="宋体"/>
        <family val="0"/>
      </rPr>
      <t>土木建筑结构</t>
    </r>
  </si>
  <si>
    <r>
      <t>560.40_</t>
    </r>
    <r>
      <rPr>
        <sz val="10.5"/>
        <rFont val="宋体"/>
        <family val="0"/>
      </rPr>
      <t>土木建筑工程设计</t>
    </r>
  </si>
  <si>
    <r>
      <t>560.45_</t>
    </r>
    <r>
      <rPr>
        <sz val="10.5"/>
        <rFont val="宋体"/>
        <family val="0"/>
      </rPr>
      <t>土木建筑工程施工</t>
    </r>
  </si>
  <si>
    <r>
      <t>560.50_</t>
    </r>
    <r>
      <rPr>
        <sz val="10.5"/>
        <rFont val="宋体"/>
        <family val="0"/>
      </rPr>
      <t>土木工程机械与设备</t>
    </r>
  </si>
  <si>
    <r>
      <t>560.55_</t>
    </r>
    <r>
      <rPr>
        <sz val="10.5"/>
        <rFont val="宋体"/>
        <family val="0"/>
      </rPr>
      <t>市政工程</t>
    </r>
  </si>
  <si>
    <r>
      <t>560.60_</t>
    </r>
    <r>
      <rPr>
        <sz val="10.5"/>
        <rFont val="宋体"/>
        <family val="0"/>
      </rPr>
      <t>建筑经济学</t>
    </r>
  </si>
  <si>
    <r>
      <t>560.99_</t>
    </r>
    <r>
      <rPr>
        <sz val="10.5"/>
        <rFont val="宋体"/>
        <family val="0"/>
      </rPr>
      <t>土木建筑工程其他学科</t>
    </r>
  </si>
  <si>
    <r>
      <t>570_</t>
    </r>
    <r>
      <rPr>
        <sz val="10.5"/>
        <rFont val="宋体"/>
        <family val="0"/>
      </rPr>
      <t>水利工程</t>
    </r>
  </si>
  <si>
    <r>
      <t>570.10_</t>
    </r>
    <r>
      <rPr>
        <sz val="10.5"/>
        <rFont val="宋体"/>
        <family val="0"/>
      </rPr>
      <t>水利工程基础学科</t>
    </r>
  </si>
  <si>
    <r>
      <t>570.15_</t>
    </r>
    <r>
      <rPr>
        <sz val="10.5"/>
        <rFont val="宋体"/>
        <family val="0"/>
      </rPr>
      <t>水利工程测量</t>
    </r>
  </si>
  <si>
    <r>
      <t>570.20_</t>
    </r>
    <r>
      <rPr>
        <sz val="10.5"/>
        <rFont val="宋体"/>
        <family val="0"/>
      </rPr>
      <t>水工材料</t>
    </r>
  </si>
  <si>
    <r>
      <t>570.25_</t>
    </r>
    <r>
      <rPr>
        <sz val="10.5"/>
        <rFont val="宋体"/>
        <family val="0"/>
      </rPr>
      <t>水工结构</t>
    </r>
    <r>
      <rPr>
        <sz val="10.5"/>
        <rFont val="Calibri"/>
        <family val="2"/>
      </rPr>
      <t>(</t>
    </r>
    <r>
      <rPr>
        <sz val="10.5"/>
        <rFont val="宋体"/>
        <family val="0"/>
      </rPr>
      <t>亦称水工建筑物</t>
    </r>
    <r>
      <rPr>
        <sz val="10.5"/>
        <rFont val="Calibri"/>
        <family val="2"/>
      </rPr>
      <t>)</t>
    </r>
  </si>
  <si>
    <r>
      <t>570.30_</t>
    </r>
    <r>
      <rPr>
        <sz val="10.5"/>
        <rFont val="宋体"/>
        <family val="0"/>
      </rPr>
      <t>水力机械</t>
    </r>
  </si>
  <si>
    <r>
      <t>570.35_</t>
    </r>
    <r>
      <rPr>
        <sz val="10.5"/>
        <rFont val="宋体"/>
        <family val="0"/>
      </rPr>
      <t>水利工程施工</t>
    </r>
  </si>
  <si>
    <r>
      <t>570.40_</t>
    </r>
    <r>
      <rPr>
        <sz val="10.5"/>
        <rFont val="宋体"/>
        <family val="0"/>
      </rPr>
      <t>水处理</t>
    </r>
    <r>
      <rPr>
        <sz val="10.5"/>
        <rFont val="Calibri"/>
        <family val="2"/>
      </rPr>
      <t>(</t>
    </r>
    <r>
      <rPr>
        <sz val="10.5"/>
        <rFont val="宋体"/>
        <family val="0"/>
      </rPr>
      <t>不包括废水处理</t>
    </r>
    <r>
      <rPr>
        <sz val="10.5"/>
        <rFont val="Calibri"/>
        <family val="2"/>
      </rPr>
      <t>)</t>
    </r>
  </si>
  <si>
    <r>
      <t>570.45_</t>
    </r>
    <r>
      <rPr>
        <sz val="10.5"/>
        <rFont val="宋体"/>
        <family val="0"/>
      </rPr>
      <t>河流泥沙工程学</t>
    </r>
  </si>
  <si>
    <r>
      <t>570.50_</t>
    </r>
    <r>
      <rPr>
        <sz val="10.5"/>
        <rFont val="宋体"/>
        <family val="0"/>
      </rPr>
      <t>海洋工程</t>
    </r>
  </si>
  <si>
    <r>
      <t>570.55_</t>
    </r>
    <r>
      <rPr>
        <sz val="10.5"/>
        <rFont val="宋体"/>
        <family val="0"/>
      </rPr>
      <t>环境水利</t>
    </r>
  </si>
  <si>
    <r>
      <t>570.60_</t>
    </r>
    <r>
      <rPr>
        <sz val="10.5"/>
        <rFont val="宋体"/>
        <family val="0"/>
      </rPr>
      <t>水利管理</t>
    </r>
  </si>
  <si>
    <r>
      <t>570.65_</t>
    </r>
    <r>
      <rPr>
        <sz val="10.5"/>
        <rFont val="宋体"/>
        <family val="0"/>
      </rPr>
      <t>防洪工程</t>
    </r>
  </si>
  <si>
    <r>
      <t>570.70_</t>
    </r>
    <r>
      <rPr>
        <sz val="10.5"/>
        <rFont val="宋体"/>
        <family val="0"/>
      </rPr>
      <t>水利经济学</t>
    </r>
  </si>
  <si>
    <r>
      <t>570.99_</t>
    </r>
    <r>
      <rPr>
        <sz val="10.5"/>
        <rFont val="宋体"/>
        <family val="0"/>
      </rPr>
      <t>水利工程其他学科</t>
    </r>
  </si>
  <si>
    <r>
      <t>580_</t>
    </r>
    <r>
      <rPr>
        <sz val="10.5"/>
        <rFont val="宋体"/>
        <family val="0"/>
      </rPr>
      <t>交通运输工程</t>
    </r>
  </si>
  <si>
    <r>
      <t>580.10_</t>
    </r>
    <r>
      <rPr>
        <sz val="10.5"/>
        <rFont val="宋体"/>
        <family val="0"/>
      </rPr>
      <t>道路工程</t>
    </r>
  </si>
  <si>
    <r>
      <t>580.20_</t>
    </r>
    <r>
      <rPr>
        <sz val="10.5"/>
        <rFont val="宋体"/>
        <family val="0"/>
      </rPr>
      <t>公路运输</t>
    </r>
  </si>
  <si>
    <r>
      <t>580.30_</t>
    </r>
    <r>
      <rPr>
        <sz val="10.5"/>
        <rFont val="宋体"/>
        <family val="0"/>
      </rPr>
      <t>铁路运输</t>
    </r>
  </si>
  <si>
    <r>
      <t>580.40_</t>
    </r>
    <r>
      <rPr>
        <sz val="10.5"/>
        <rFont val="宋体"/>
        <family val="0"/>
      </rPr>
      <t>水路运输</t>
    </r>
  </si>
  <si>
    <r>
      <t>580.50_</t>
    </r>
    <r>
      <rPr>
        <sz val="10.5"/>
        <rFont val="宋体"/>
        <family val="0"/>
      </rPr>
      <t>船舶、舰船工程</t>
    </r>
  </si>
  <si>
    <r>
      <t>580.60_</t>
    </r>
    <r>
      <rPr>
        <sz val="10.5"/>
        <rFont val="宋体"/>
        <family val="0"/>
      </rPr>
      <t>航空运输</t>
    </r>
  </si>
  <si>
    <r>
      <t>580.70_</t>
    </r>
    <r>
      <rPr>
        <sz val="10.5"/>
        <rFont val="宋体"/>
        <family val="0"/>
      </rPr>
      <t>交通运输系统工程</t>
    </r>
  </si>
  <si>
    <r>
      <t>580.80_</t>
    </r>
    <r>
      <rPr>
        <sz val="10.5"/>
        <rFont val="宋体"/>
        <family val="0"/>
      </rPr>
      <t>交通运输安全工程</t>
    </r>
  </si>
  <si>
    <r>
      <t>580.99_</t>
    </r>
    <r>
      <rPr>
        <sz val="10.5"/>
        <rFont val="宋体"/>
        <family val="0"/>
      </rPr>
      <t>交通运输工程其他学科</t>
    </r>
  </si>
  <si>
    <r>
      <t>590_</t>
    </r>
    <r>
      <rPr>
        <sz val="10.5"/>
        <rFont val="宋体"/>
        <family val="0"/>
      </rPr>
      <t>航空、航天科学技术</t>
    </r>
  </si>
  <si>
    <r>
      <t>590.10_</t>
    </r>
    <r>
      <rPr>
        <sz val="10.5"/>
        <rFont val="宋体"/>
        <family val="0"/>
      </rPr>
      <t>航空、航天科学技术基础学科</t>
    </r>
  </si>
  <si>
    <r>
      <t>590.15_</t>
    </r>
    <r>
      <rPr>
        <sz val="10.5"/>
        <rFont val="宋体"/>
        <family val="0"/>
      </rPr>
      <t>航空器结构与设计</t>
    </r>
  </si>
  <si>
    <r>
      <t>590.20_</t>
    </r>
    <r>
      <rPr>
        <sz val="10.5"/>
        <rFont val="宋体"/>
        <family val="0"/>
      </rPr>
      <t>航天器结构与设计</t>
    </r>
  </si>
  <si>
    <r>
      <t>590.25_</t>
    </r>
    <r>
      <rPr>
        <sz val="10.5"/>
        <rFont val="宋体"/>
        <family val="0"/>
      </rPr>
      <t>航空、航天推进系统</t>
    </r>
  </si>
  <si>
    <r>
      <t>590.30_</t>
    </r>
    <r>
      <rPr>
        <sz val="10.5"/>
        <rFont val="宋体"/>
        <family val="0"/>
      </rPr>
      <t>飞行器仪表、设备</t>
    </r>
  </si>
  <si>
    <r>
      <t>590.35_</t>
    </r>
    <r>
      <rPr>
        <sz val="10.5"/>
        <rFont val="宋体"/>
        <family val="0"/>
      </rPr>
      <t>飞行器控制、导航技术</t>
    </r>
  </si>
  <si>
    <r>
      <t>590.40_</t>
    </r>
    <r>
      <rPr>
        <sz val="10.5"/>
        <rFont val="宋体"/>
        <family val="0"/>
      </rPr>
      <t>航空、航天材料</t>
    </r>
  </si>
  <si>
    <r>
      <t>590.45_</t>
    </r>
    <r>
      <rPr>
        <sz val="10.5"/>
        <rFont val="宋体"/>
        <family val="0"/>
      </rPr>
      <t>飞行器制造技术</t>
    </r>
  </si>
  <si>
    <r>
      <t>590.50_</t>
    </r>
    <r>
      <rPr>
        <sz val="10.5"/>
        <rFont val="宋体"/>
        <family val="0"/>
      </rPr>
      <t>飞行器试验技术</t>
    </r>
  </si>
  <si>
    <r>
      <t>590.55_</t>
    </r>
    <r>
      <rPr>
        <sz val="10.5"/>
        <rFont val="宋体"/>
        <family val="0"/>
      </rPr>
      <t>飞行器发射、飞行技术</t>
    </r>
  </si>
  <si>
    <r>
      <t>590.60_</t>
    </r>
    <r>
      <rPr>
        <sz val="10.5"/>
        <rFont val="宋体"/>
        <family val="0"/>
      </rPr>
      <t>航天地面设施、技术保障</t>
    </r>
  </si>
  <si>
    <r>
      <t>590.65_</t>
    </r>
    <r>
      <rPr>
        <sz val="10.5"/>
        <rFont val="宋体"/>
        <family val="0"/>
      </rPr>
      <t>航空、航天系统工程</t>
    </r>
  </si>
  <si>
    <r>
      <t>590.99_</t>
    </r>
    <r>
      <rPr>
        <sz val="10.5"/>
        <rFont val="宋体"/>
        <family val="0"/>
      </rPr>
      <t>航空、航天科学技术其他学科</t>
    </r>
  </si>
  <si>
    <r>
      <t>610_</t>
    </r>
    <r>
      <rPr>
        <sz val="10.5"/>
        <rFont val="宋体"/>
        <family val="0"/>
      </rPr>
      <t>环境科学技术</t>
    </r>
  </si>
  <si>
    <r>
      <t>610.10_</t>
    </r>
    <r>
      <rPr>
        <sz val="10.5"/>
        <rFont val="宋体"/>
        <family val="0"/>
      </rPr>
      <t>环境科学技术基础学科</t>
    </r>
  </si>
  <si>
    <r>
      <t>610.20_</t>
    </r>
    <r>
      <rPr>
        <sz val="10.5"/>
        <rFont val="宋体"/>
        <family val="0"/>
      </rPr>
      <t>环境学</t>
    </r>
  </si>
  <si>
    <r>
      <t>610.30_</t>
    </r>
    <r>
      <rPr>
        <sz val="10.5"/>
        <rFont val="宋体"/>
        <family val="0"/>
      </rPr>
      <t>环境工程学</t>
    </r>
  </si>
  <si>
    <r>
      <t>610.99_</t>
    </r>
    <r>
      <rPr>
        <sz val="10.5"/>
        <rFont val="宋体"/>
        <family val="0"/>
      </rPr>
      <t>环境科学技术其他学科</t>
    </r>
  </si>
  <si>
    <r>
      <t>620_</t>
    </r>
    <r>
      <rPr>
        <sz val="10.5"/>
        <rFont val="宋体"/>
        <family val="0"/>
      </rPr>
      <t>安全科学技术</t>
    </r>
  </si>
  <si>
    <r>
      <t>620.10_</t>
    </r>
    <r>
      <rPr>
        <sz val="10.5"/>
        <rFont val="宋体"/>
        <family val="0"/>
      </rPr>
      <t>安全科学技术基础学科</t>
    </r>
  </si>
  <si>
    <r>
      <t>620.20_</t>
    </r>
    <r>
      <rPr>
        <sz val="10.5"/>
        <rFont val="宋体"/>
        <family val="0"/>
      </rPr>
      <t>安全学</t>
    </r>
  </si>
  <si>
    <r>
      <t>620.30_</t>
    </r>
    <r>
      <rPr>
        <sz val="10.5"/>
        <rFont val="宋体"/>
        <family val="0"/>
      </rPr>
      <t>安全工程</t>
    </r>
  </si>
  <si>
    <r>
      <t>620.40_</t>
    </r>
    <r>
      <rPr>
        <sz val="10.5"/>
        <rFont val="宋体"/>
        <family val="0"/>
      </rPr>
      <t>职业卫生工程</t>
    </r>
  </si>
  <si>
    <r>
      <t>620.50_</t>
    </r>
    <r>
      <rPr>
        <sz val="10.5"/>
        <rFont val="宋体"/>
        <family val="0"/>
      </rPr>
      <t>安全管理工程</t>
    </r>
  </si>
  <si>
    <r>
      <t>620.99_</t>
    </r>
    <r>
      <rPr>
        <sz val="10.5"/>
        <rFont val="宋体"/>
        <family val="0"/>
      </rPr>
      <t>安全科学技术其他学科</t>
    </r>
  </si>
  <si>
    <t>学科</t>
  </si>
  <si>
    <r>
      <t>110.44_</t>
    </r>
    <r>
      <rPr>
        <sz val="10.5"/>
        <rFont val="宋体"/>
        <family val="0"/>
      </rPr>
      <t>常微分方程</t>
    </r>
  </si>
  <si>
    <t>姓名</t>
  </si>
  <si>
    <t>高校名称</t>
  </si>
  <si>
    <t>附件</t>
  </si>
  <si>
    <t>联系电话</t>
  </si>
  <si>
    <t>评审专家推荐表</t>
  </si>
  <si>
    <t>行政职务</t>
  </si>
  <si>
    <t>专业技术职务</t>
  </si>
  <si>
    <t>身份证号码
（18位）</t>
  </si>
  <si>
    <t xml:space="preserve">院系部门  </t>
  </si>
  <si>
    <t>学位</t>
  </si>
  <si>
    <t>专业技术职务</t>
  </si>
  <si>
    <t>学位</t>
  </si>
  <si>
    <t>博士</t>
  </si>
  <si>
    <t>硕士</t>
  </si>
  <si>
    <t>学士</t>
  </si>
  <si>
    <t>其它</t>
  </si>
  <si>
    <t>原所学
学科</t>
  </si>
  <si>
    <t>现从事
学科1</t>
  </si>
  <si>
    <t>现从事
学科2</t>
  </si>
  <si>
    <t>现从事
学科3</t>
  </si>
  <si>
    <t>备注：1.推荐专家人数不限，行数不够请自行增加。2.各项栏目内容均须填写，专业技术职务、学位、原所学学科、现从事学科栏目请从下拉框中选择。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</si>
</sst>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6"/>
      <name val="黑体"/>
      <family val="3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u val="single"/>
      <sz val="9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31" fillId="0" borderId="10" xfId="4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10.125" style="13" customWidth="1"/>
    <col min="2" max="2" width="6.75390625" style="13" customWidth="1"/>
    <col min="3" max="3" width="12.50390625" style="13" customWidth="1"/>
    <col min="4" max="4" width="7.375" style="13" customWidth="1"/>
    <col min="5" max="5" width="6.625" style="13" customWidth="1"/>
    <col min="6" max="6" width="7.625" style="13" customWidth="1"/>
    <col min="7" max="7" width="16.375" style="21" customWidth="1"/>
    <col min="8" max="8" width="7.375" style="21" customWidth="1"/>
    <col min="9" max="9" width="9.125" style="21" customWidth="1"/>
    <col min="10" max="10" width="14.875" style="13" customWidth="1"/>
    <col min="11" max="11" width="17.50390625" style="13" customWidth="1"/>
    <col min="12" max="12" width="17.625" style="13" customWidth="1"/>
    <col min="13" max="13" width="17.375" style="13" customWidth="1"/>
    <col min="14" max="14" width="17.625" style="13" customWidth="1"/>
    <col min="15" max="15" width="9.00390625" style="13" customWidth="1"/>
    <col min="16" max="16" width="0" style="13" hidden="1" customWidth="1"/>
    <col min="17" max="17" width="22.00390625" style="13" hidden="1" customWidth="1"/>
    <col min="18" max="18" width="0" style="13" hidden="1" customWidth="1"/>
    <col min="19" max="16384" width="9.00390625" style="13" customWidth="1"/>
  </cols>
  <sheetData>
    <row r="1" spans="1:14" ht="15" customHeight="1">
      <c r="A1" s="24" t="s">
        <v>562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4" customFormat="1" ht="27.75" customHeight="1">
      <c r="A2" s="23" t="s">
        <v>564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5" customFormat="1" ht="36" customHeight="1">
      <c r="A3" s="1" t="s">
        <v>561</v>
      </c>
      <c r="B3" s="1" t="s">
        <v>560</v>
      </c>
      <c r="C3" s="1" t="s">
        <v>568</v>
      </c>
      <c r="D3" s="1" t="s">
        <v>565</v>
      </c>
      <c r="E3" s="1" t="s">
        <v>566</v>
      </c>
      <c r="F3" s="1" t="s">
        <v>569</v>
      </c>
      <c r="G3" s="2" t="s">
        <v>567</v>
      </c>
      <c r="H3" s="2" t="s">
        <v>563</v>
      </c>
      <c r="I3" s="2" t="s">
        <v>1</v>
      </c>
      <c r="J3" s="1" t="s">
        <v>0</v>
      </c>
      <c r="K3" s="22" t="s">
        <v>576</v>
      </c>
      <c r="L3" s="22" t="s">
        <v>577</v>
      </c>
      <c r="M3" s="22" t="s">
        <v>578</v>
      </c>
      <c r="N3" s="22" t="s">
        <v>579</v>
      </c>
    </row>
    <row r="4" spans="1:18" ht="19.5" customHeight="1">
      <c r="A4" s="16"/>
      <c r="B4" s="16"/>
      <c r="C4" s="17"/>
      <c r="D4" s="16"/>
      <c r="E4" s="18"/>
      <c r="F4" s="18"/>
      <c r="G4" s="16"/>
      <c r="H4" s="19"/>
      <c r="I4" s="16"/>
      <c r="J4" s="16"/>
      <c r="K4" s="18"/>
      <c r="L4" s="18"/>
      <c r="M4" s="18"/>
      <c r="N4" s="18"/>
      <c r="P4" s="4" t="s">
        <v>570</v>
      </c>
      <c r="Q4" s="5" t="s">
        <v>558</v>
      </c>
      <c r="R4" s="6" t="s">
        <v>571</v>
      </c>
    </row>
    <row r="5" spans="1:18" ht="19.5" customHeight="1">
      <c r="A5" s="18"/>
      <c r="B5" s="18"/>
      <c r="C5" s="17"/>
      <c r="D5" s="18"/>
      <c r="E5" s="18"/>
      <c r="F5" s="18"/>
      <c r="G5" s="19"/>
      <c r="H5" s="19"/>
      <c r="I5" s="19"/>
      <c r="J5" s="20"/>
      <c r="K5" s="18"/>
      <c r="L5" s="18"/>
      <c r="M5" s="18"/>
      <c r="N5" s="18"/>
      <c r="P5" s="7" t="s">
        <v>2</v>
      </c>
      <c r="Q5" s="8" t="s">
        <v>86</v>
      </c>
      <c r="R5" s="9" t="s">
        <v>572</v>
      </c>
    </row>
    <row r="6" spans="1:18" ht="19.5" customHeight="1">
      <c r="A6" s="18"/>
      <c r="B6" s="18"/>
      <c r="C6" s="18"/>
      <c r="D6" s="18"/>
      <c r="E6" s="18"/>
      <c r="F6" s="18"/>
      <c r="G6" s="19"/>
      <c r="H6" s="19"/>
      <c r="I6" s="19"/>
      <c r="J6" s="20"/>
      <c r="K6" s="18"/>
      <c r="L6" s="18"/>
      <c r="M6" s="18"/>
      <c r="N6" s="18"/>
      <c r="P6" s="7" t="s">
        <v>3</v>
      </c>
      <c r="Q6" s="8" t="s">
        <v>87</v>
      </c>
      <c r="R6" s="9" t="s">
        <v>573</v>
      </c>
    </row>
    <row r="7" spans="1:18" ht="19.5" customHeight="1">
      <c r="A7" s="18"/>
      <c r="B7" s="18"/>
      <c r="C7" s="18"/>
      <c r="D7" s="18"/>
      <c r="E7" s="18"/>
      <c r="F7" s="18"/>
      <c r="G7" s="19"/>
      <c r="H7" s="19"/>
      <c r="I7" s="19"/>
      <c r="J7" s="20"/>
      <c r="K7" s="18"/>
      <c r="L7" s="18"/>
      <c r="M7" s="18"/>
      <c r="N7" s="18"/>
      <c r="P7" s="7" t="s">
        <v>4</v>
      </c>
      <c r="Q7" s="8" t="s">
        <v>88</v>
      </c>
      <c r="R7" s="9" t="s">
        <v>574</v>
      </c>
    </row>
    <row r="8" spans="1:18" ht="19.5" customHeight="1">
      <c r="A8" s="18"/>
      <c r="B8" s="18"/>
      <c r="C8" s="18"/>
      <c r="D8" s="18"/>
      <c r="E8" s="18"/>
      <c r="F8" s="18"/>
      <c r="G8" s="19"/>
      <c r="H8" s="19"/>
      <c r="I8" s="19"/>
      <c r="J8" s="20"/>
      <c r="K8" s="18"/>
      <c r="L8" s="18"/>
      <c r="M8" s="18"/>
      <c r="N8" s="18"/>
      <c r="P8" s="7" t="s">
        <v>5</v>
      </c>
      <c r="Q8" s="8" t="s">
        <v>89</v>
      </c>
      <c r="R8" s="9" t="s">
        <v>575</v>
      </c>
    </row>
    <row r="9" spans="1:18" ht="19.5" customHeight="1">
      <c r="A9" s="18"/>
      <c r="B9" s="18"/>
      <c r="C9" s="18"/>
      <c r="D9" s="18"/>
      <c r="E9" s="18"/>
      <c r="F9" s="18"/>
      <c r="G9" s="19"/>
      <c r="H9" s="19"/>
      <c r="I9" s="19"/>
      <c r="J9" s="20"/>
      <c r="K9" s="18"/>
      <c r="L9" s="18"/>
      <c r="M9" s="18"/>
      <c r="N9" s="18"/>
      <c r="P9" s="7" t="s">
        <v>6</v>
      </c>
      <c r="Q9" s="8" t="s">
        <v>90</v>
      </c>
      <c r="R9" s="6"/>
    </row>
    <row r="10" spans="1:18" ht="19.5" customHeight="1">
      <c r="A10" s="18"/>
      <c r="B10" s="18"/>
      <c r="C10" s="18"/>
      <c r="D10" s="18"/>
      <c r="E10" s="18"/>
      <c r="F10" s="18"/>
      <c r="G10" s="19"/>
      <c r="H10" s="19"/>
      <c r="I10" s="19"/>
      <c r="J10" s="20"/>
      <c r="K10" s="18"/>
      <c r="L10" s="18"/>
      <c r="M10" s="18"/>
      <c r="N10" s="18"/>
      <c r="P10" s="7" t="s">
        <v>7</v>
      </c>
      <c r="Q10" s="8" t="s">
        <v>91</v>
      </c>
      <c r="R10" s="6"/>
    </row>
    <row r="11" spans="1:18" ht="19.5" customHeight="1">
      <c r="A11" s="18"/>
      <c r="B11" s="18"/>
      <c r="C11" s="18"/>
      <c r="D11" s="18"/>
      <c r="E11" s="18"/>
      <c r="F11" s="18"/>
      <c r="G11" s="19"/>
      <c r="H11" s="19"/>
      <c r="I11" s="19"/>
      <c r="J11" s="20"/>
      <c r="K11" s="18"/>
      <c r="L11" s="18"/>
      <c r="M11" s="18"/>
      <c r="N11" s="18"/>
      <c r="P11" s="7" t="s">
        <v>8</v>
      </c>
      <c r="Q11" s="8" t="s">
        <v>92</v>
      </c>
      <c r="R11" s="6"/>
    </row>
    <row r="12" spans="1:18" ht="19.5" customHeight="1">
      <c r="A12" s="18"/>
      <c r="B12" s="18"/>
      <c r="C12" s="18"/>
      <c r="D12" s="18"/>
      <c r="E12" s="18"/>
      <c r="F12" s="18"/>
      <c r="G12" s="19"/>
      <c r="H12" s="19"/>
      <c r="I12" s="19"/>
      <c r="J12" s="20"/>
      <c r="K12" s="18"/>
      <c r="L12" s="18"/>
      <c r="M12" s="18"/>
      <c r="N12" s="18"/>
      <c r="P12" s="7" t="s">
        <v>9</v>
      </c>
      <c r="Q12" s="8" t="s">
        <v>93</v>
      </c>
      <c r="R12" s="6"/>
    </row>
    <row r="13" spans="1:18" ht="19.5" customHeight="1">
      <c r="A13" s="18"/>
      <c r="B13" s="18"/>
      <c r="C13" s="18"/>
      <c r="D13" s="18"/>
      <c r="E13" s="18"/>
      <c r="F13" s="18"/>
      <c r="G13" s="19"/>
      <c r="H13" s="19"/>
      <c r="I13" s="19"/>
      <c r="J13" s="20"/>
      <c r="K13" s="18"/>
      <c r="L13" s="18"/>
      <c r="M13" s="18"/>
      <c r="N13" s="18"/>
      <c r="P13" s="7" t="s">
        <v>10</v>
      </c>
      <c r="Q13" s="8" t="s">
        <v>94</v>
      </c>
      <c r="R13" s="6"/>
    </row>
    <row r="14" spans="1:18" ht="19.5" customHeight="1">
      <c r="A14" s="18"/>
      <c r="B14" s="18"/>
      <c r="C14" s="18"/>
      <c r="D14" s="18"/>
      <c r="E14" s="18"/>
      <c r="F14" s="18"/>
      <c r="G14" s="19"/>
      <c r="H14" s="19"/>
      <c r="I14" s="19"/>
      <c r="J14" s="20"/>
      <c r="K14" s="18"/>
      <c r="L14" s="18"/>
      <c r="M14" s="18"/>
      <c r="N14" s="18"/>
      <c r="P14" s="7" t="s">
        <v>11</v>
      </c>
      <c r="Q14" s="8" t="s">
        <v>95</v>
      </c>
      <c r="R14" s="6"/>
    </row>
    <row r="15" spans="1:18" ht="19.5" customHeight="1">
      <c r="A15" s="18"/>
      <c r="B15" s="18"/>
      <c r="C15" s="18"/>
      <c r="D15" s="18"/>
      <c r="E15" s="18"/>
      <c r="F15" s="18"/>
      <c r="G15" s="19"/>
      <c r="H15" s="19"/>
      <c r="I15" s="19"/>
      <c r="J15" s="20"/>
      <c r="K15" s="18"/>
      <c r="L15" s="18"/>
      <c r="M15" s="18"/>
      <c r="N15" s="18"/>
      <c r="P15" s="7" t="s">
        <v>12</v>
      </c>
      <c r="Q15" s="8" t="s">
        <v>96</v>
      </c>
      <c r="R15" s="6"/>
    </row>
    <row r="16" spans="1:18" ht="19.5" customHeight="1">
      <c r="A16" s="18"/>
      <c r="B16" s="18"/>
      <c r="C16" s="18"/>
      <c r="D16" s="18"/>
      <c r="E16" s="18"/>
      <c r="F16" s="18"/>
      <c r="G16" s="19"/>
      <c r="H16" s="19"/>
      <c r="I16" s="19"/>
      <c r="J16" s="20"/>
      <c r="K16" s="18"/>
      <c r="L16" s="18"/>
      <c r="M16" s="18"/>
      <c r="N16" s="18"/>
      <c r="P16" s="7" t="s">
        <v>13</v>
      </c>
      <c r="Q16" s="8" t="s">
        <v>559</v>
      </c>
      <c r="R16" s="6"/>
    </row>
    <row r="17" spans="1:18" ht="19.5" customHeight="1">
      <c r="A17" s="18"/>
      <c r="B17" s="18"/>
      <c r="C17" s="18"/>
      <c r="D17" s="18"/>
      <c r="E17" s="18"/>
      <c r="F17" s="18"/>
      <c r="G17" s="19"/>
      <c r="H17" s="19"/>
      <c r="I17" s="19"/>
      <c r="J17" s="20"/>
      <c r="K17" s="18"/>
      <c r="L17" s="18"/>
      <c r="M17" s="18"/>
      <c r="N17" s="18"/>
      <c r="P17" s="7" t="s">
        <v>14</v>
      </c>
      <c r="Q17" s="8" t="s">
        <v>97</v>
      </c>
      <c r="R17" s="6"/>
    </row>
    <row r="18" spans="1:18" ht="19.5" customHeight="1">
      <c r="A18" s="18"/>
      <c r="B18" s="18"/>
      <c r="C18" s="18"/>
      <c r="D18" s="18"/>
      <c r="E18" s="18"/>
      <c r="F18" s="18"/>
      <c r="G18" s="19"/>
      <c r="H18" s="19"/>
      <c r="I18" s="19"/>
      <c r="J18" s="20"/>
      <c r="K18" s="18"/>
      <c r="L18" s="18"/>
      <c r="M18" s="18"/>
      <c r="N18" s="18"/>
      <c r="P18" s="7" t="s">
        <v>15</v>
      </c>
      <c r="Q18" s="8" t="s">
        <v>98</v>
      </c>
      <c r="R18" s="6"/>
    </row>
    <row r="19" spans="1:18" ht="19.5" customHeight="1">
      <c r="A19" s="18"/>
      <c r="B19" s="18"/>
      <c r="C19" s="18"/>
      <c r="D19" s="18"/>
      <c r="E19" s="18"/>
      <c r="F19" s="18"/>
      <c r="G19" s="19"/>
      <c r="H19" s="19"/>
      <c r="I19" s="19"/>
      <c r="J19" s="20"/>
      <c r="K19" s="18"/>
      <c r="L19" s="18"/>
      <c r="M19" s="18"/>
      <c r="N19" s="18"/>
      <c r="P19" s="7" t="s">
        <v>16</v>
      </c>
      <c r="Q19" s="8" t="s">
        <v>99</v>
      </c>
      <c r="R19" s="6"/>
    </row>
    <row r="20" spans="1:18" ht="19.5" customHeight="1">
      <c r="A20" s="18"/>
      <c r="B20" s="18"/>
      <c r="C20" s="18"/>
      <c r="D20" s="18"/>
      <c r="E20" s="18"/>
      <c r="F20" s="18"/>
      <c r="G20" s="19"/>
      <c r="H20" s="19"/>
      <c r="I20" s="19"/>
      <c r="J20" s="20"/>
      <c r="K20" s="18"/>
      <c r="L20" s="18"/>
      <c r="M20" s="18"/>
      <c r="N20" s="18"/>
      <c r="P20" s="7" t="s">
        <v>17</v>
      </c>
      <c r="Q20" s="8" t="s">
        <v>100</v>
      </c>
      <c r="R20" s="6"/>
    </row>
    <row r="21" spans="1:18" ht="19.5" customHeight="1">
      <c r="A21" s="18"/>
      <c r="B21" s="18"/>
      <c r="C21" s="18"/>
      <c r="D21" s="18"/>
      <c r="E21" s="18"/>
      <c r="F21" s="18"/>
      <c r="G21" s="19"/>
      <c r="H21" s="19"/>
      <c r="I21" s="19"/>
      <c r="J21" s="20"/>
      <c r="K21" s="18"/>
      <c r="L21" s="18"/>
      <c r="M21" s="18"/>
      <c r="N21" s="18"/>
      <c r="P21" s="7" t="s">
        <v>18</v>
      </c>
      <c r="Q21" s="8" t="s">
        <v>101</v>
      </c>
      <c r="R21" s="6"/>
    </row>
    <row r="22" spans="1:18" ht="19.5" customHeight="1">
      <c r="A22" s="25" t="s">
        <v>580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P22" s="7" t="s">
        <v>19</v>
      </c>
      <c r="Q22" s="8" t="s">
        <v>102</v>
      </c>
      <c r="R22" s="6"/>
    </row>
    <row r="23" spans="16:18" ht="14.25">
      <c r="P23" s="7" t="s">
        <v>20</v>
      </c>
      <c r="Q23" s="8" t="s">
        <v>103</v>
      </c>
      <c r="R23" s="6"/>
    </row>
    <row r="24" spans="16:18" ht="25.5">
      <c r="P24" s="7" t="s">
        <v>21</v>
      </c>
      <c r="Q24" s="8" t="s">
        <v>104</v>
      </c>
      <c r="R24" s="6"/>
    </row>
    <row r="25" spans="16:18" ht="14.25">
      <c r="P25" s="7" t="s">
        <v>22</v>
      </c>
      <c r="Q25" s="8" t="s">
        <v>105</v>
      </c>
      <c r="R25" s="6"/>
    </row>
    <row r="26" spans="16:18" ht="25.5">
      <c r="P26" s="7" t="s">
        <v>23</v>
      </c>
      <c r="Q26" s="8" t="s">
        <v>106</v>
      </c>
      <c r="R26" s="6"/>
    </row>
    <row r="27" spans="16:18" ht="25.5">
      <c r="P27" s="7" t="s">
        <v>24</v>
      </c>
      <c r="Q27" s="8" t="s">
        <v>107</v>
      </c>
      <c r="R27" s="6"/>
    </row>
    <row r="28" spans="16:18" ht="25.5">
      <c r="P28" s="7" t="s">
        <v>25</v>
      </c>
      <c r="Q28" s="8" t="s">
        <v>108</v>
      </c>
      <c r="R28" s="6"/>
    </row>
    <row r="29" spans="16:18" ht="14.25">
      <c r="P29" s="7" t="s">
        <v>26</v>
      </c>
      <c r="Q29" s="8" t="s">
        <v>109</v>
      </c>
      <c r="R29" s="6"/>
    </row>
    <row r="30" spans="16:18" ht="25.5">
      <c r="P30" s="7" t="s">
        <v>27</v>
      </c>
      <c r="Q30" s="8" t="s">
        <v>110</v>
      </c>
      <c r="R30" s="6"/>
    </row>
    <row r="31" spans="16:18" ht="25.5">
      <c r="P31" s="7" t="s">
        <v>28</v>
      </c>
      <c r="Q31" s="8" t="s">
        <v>111</v>
      </c>
      <c r="R31" s="6"/>
    </row>
    <row r="32" spans="16:18" ht="27">
      <c r="P32" s="7" t="s">
        <v>29</v>
      </c>
      <c r="Q32" s="8" t="s">
        <v>112</v>
      </c>
      <c r="R32" s="6"/>
    </row>
    <row r="33" spans="16:18" ht="25.5">
      <c r="P33" s="7" t="s">
        <v>30</v>
      </c>
      <c r="Q33" s="8" t="s">
        <v>113</v>
      </c>
      <c r="R33" s="6"/>
    </row>
    <row r="34" spans="16:18" ht="25.5">
      <c r="P34" s="7" t="s">
        <v>31</v>
      </c>
      <c r="Q34" s="8" t="s">
        <v>114</v>
      </c>
      <c r="R34" s="6"/>
    </row>
    <row r="35" spans="16:18" ht="27">
      <c r="P35" s="7" t="s">
        <v>32</v>
      </c>
      <c r="Q35" s="8" t="s">
        <v>115</v>
      </c>
      <c r="R35" s="6"/>
    </row>
    <row r="36" spans="16:18" ht="14.25">
      <c r="P36" s="7" t="s">
        <v>33</v>
      </c>
      <c r="Q36" s="8" t="s">
        <v>116</v>
      </c>
      <c r="R36" s="6"/>
    </row>
    <row r="37" spans="16:18" ht="14.25">
      <c r="P37" s="7" t="s">
        <v>34</v>
      </c>
      <c r="Q37" s="8" t="s">
        <v>117</v>
      </c>
      <c r="R37" s="6"/>
    </row>
    <row r="38" spans="16:18" ht="27">
      <c r="P38" s="7" t="s">
        <v>35</v>
      </c>
      <c r="Q38" s="8" t="s">
        <v>118</v>
      </c>
      <c r="R38" s="6"/>
    </row>
    <row r="39" spans="16:18" ht="14.25">
      <c r="P39" s="7" t="s">
        <v>36</v>
      </c>
      <c r="Q39" s="8" t="s">
        <v>119</v>
      </c>
      <c r="R39" s="6"/>
    </row>
    <row r="40" spans="16:18" ht="25.5">
      <c r="P40" s="7" t="s">
        <v>37</v>
      </c>
      <c r="Q40" s="8" t="s">
        <v>120</v>
      </c>
      <c r="R40" s="6"/>
    </row>
    <row r="41" spans="16:18" ht="14.25">
      <c r="P41" s="7" t="s">
        <v>38</v>
      </c>
      <c r="Q41" s="8" t="s">
        <v>121</v>
      </c>
      <c r="R41" s="6"/>
    </row>
    <row r="42" spans="16:18" ht="25.5">
      <c r="P42" s="7" t="s">
        <v>39</v>
      </c>
      <c r="Q42" s="8" t="s">
        <v>122</v>
      </c>
      <c r="R42" s="6"/>
    </row>
    <row r="43" spans="16:18" ht="14.25">
      <c r="P43" s="7" t="s">
        <v>40</v>
      </c>
      <c r="Q43" s="8" t="s">
        <v>123</v>
      </c>
      <c r="R43" s="6"/>
    </row>
    <row r="44" spans="16:18" ht="25.5">
      <c r="P44" s="7" t="s">
        <v>41</v>
      </c>
      <c r="Q44" s="8" t="s">
        <v>124</v>
      </c>
      <c r="R44" s="6"/>
    </row>
    <row r="45" spans="16:18" ht="14.25">
      <c r="P45" s="7" t="s">
        <v>42</v>
      </c>
      <c r="Q45" s="8" t="s">
        <v>125</v>
      </c>
      <c r="R45" s="6"/>
    </row>
    <row r="46" spans="16:18" ht="14.25">
      <c r="P46" s="7" t="s">
        <v>43</v>
      </c>
      <c r="Q46" s="8" t="s">
        <v>126</v>
      </c>
      <c r="R46" s="6"/>
    </row>
    <row r="47" spans="16:18" ht="14.25">
      <c r="P47" s="7" t="s">
        <v>44</v>
      </c>
      <c r="Q47" s="8" t="s">
        <v>127</v>
      </c>
      <c r="R47" s="6"/>
    </row>
    <row r="48" spans="16:18" ht="14.25">
      <c r="P48" s="7" t="s">
        <v>45</v>
      </c>
      <c r="Q48" s="8" t="s">
        <v>128</v>
      </c>
      <c r="R48" s="6"/>
    </row>
    <row r="49" spans="16:18" ht="14.25">
      <c r="P49" s="7" t="s">
        <v>46</v>
      </c>
      <c r="Q49" s="8" t="s">
        <v>129</v>
      </c>
      <c r="R49" s="6"/>
    </row>
    <row r="50" spans="16:18" ht="14.25">
      <c r="P50" s="7" t="s">
        <v>47</v>
      </c>
      <c r="Q50" s="8" t="s">
        <v>130</v>
      </c>
      <c r="R50" s="6"/>
    </row>
    <row r="51" spans="16:18" ht="25.5">
      <c r="P51" s="7" t="s">
        <v>48</v>
      </c>
      <c r="Q51" s="8" t="s">
        <v>131</v>
      </c>
      <c r="R51" s="6"/>
    </row>
    <row r="52" spans="16:18" ht="25.5">
      <c r="P52" s="7" t="s">
        <v>49</v>
      </c>
      <c r="Q52" s="8" t="s">
        <v>132</v>
      </c>
      <c r="R52" s="6"/>
    </row>
    <row r="53" spans="16:18" ht="14.25">
      <c r="P53" s="7" t="s">
        <v>50</v>
      </c>
      <c r="Q53" s="8" t="s">
        <v>133</v>
      </c>
      <c r="R53" s="6"/>
    </row>
    <row r="54" spans="16:18" ht="14.25">
      <c r="P54" s="7" t="s">
        <v>44</v>
      </c>
      <c r="Q54" s="8" t="s">
        <v>134</v>
      </c>
      <c r="R54" s="6"/>
    </row>
    <row r="55" spans="16:18" ht="14.25">
      <c r="P55" s="7" t="s">
        <v>51</v>
      </c>
      <c r="Q55" s="8" t="s">
        <v>135</v>
      </c>
      <c r="R55" s="6"/>
    </row>
    <row r="56" spans="16:18" ht="14.25">
      <c r="P56" s="7" t="s">
        <v>52</v>
      </c>
      <c r="Q56" s="8" t="s">
        <v>136</v>
      </c>
      <c r="R56" s="6"/>
    </row>
    <row r="57" spans="16:18" ht="14.25">
      <c r="P57" s="7" t="s">
        <v>53</v>
      </c>
      <c r="Q57" s="8" t="s">
        <v>137</v>
      </c>
      <c r="R57" s="6"/>
    </row>
    <row r="58" spans="16:18" ht="25.5">
      <c r="P58" s="7" t="s">
        <v>54</v>
      </c>
      <c r="Q58" s="8" t="s">
        <v>138</v>
      </c>
      <c r="R58" s="6"/>
    </row>
    <row r="59" spans="16:18" ht="14.25">
      <c r="P59" s="7" t="s">
        <v>55</v>
      </c>
      <c r="Q59" s="8" t="s">
        <v>139</v>
      </c>
      <c r="R59" s="6"/>
    </row>
    <row r="60" spans="16:18" ht="14.25">
      <c r="P60" s="7" t="s">
        <v>56</v>
      </c>
      <c r="Q60" s="8" t="s">
        <v>140</v>
      </c>
      <c r="R60" s="6"/>
    </row>
    <row r="61" spans="16:18" ht="14.25">
      <c r="P61" s="7" t="s">
        <v>57</v>
      </c>
      <c r="Q61" s="8" t="s">
        <v>141</v>
      </c>
      <c r="R61" s="6"/>
    </row>
    <row r="62" spans="16:18" ht="14.25">
      <c r="P62" s="7" t="s">
        <v>58</v>
      </c>
      <c r="Q62" s="8" t="s">
        <v>142</v>
      </c>
      <c r="R62" s="6"/>
    </row>
    <row r="63" spans="16:18" ht="25.5">
      <c r="P63" s="7" t="s">
        <v>59</v>
      </c>
      <c r="Q63" s="8" t="s">
        <v>143</v>
      </c>
      <c r="R63" s="6"/>
    </row>
    <row r="64" spans="16:18" ht="14.25">
      <c r="P64" s="7" t="s">
        <v>60</v>
      </c>
      <c r="Q64" s="8" t="s">
        <v>144</v>
      </c>
      <c r="R64" s="6"/>
    </row>
    <row r="65" spans="16:18" ht="14.25">
      <c r="P65" s="7" t="s">
        <v>61</v>
      </c>
      <c r="Q65" s="8" t="s">
        <v>145</v>
      </c>
      <c r="R65" s="6"/>
    </row>
    <row r="66" spans="16:18" ht="14.25">
      <c r="P66" s="7" t="s">
        <v>62</v>
      </c>
      <c r="Q66" s="8" t="s">
        <v>146</v>
      </c>
      <c r="R66" s="6"/>
    </row>
    <row r="67" spans="16:18" ht="14.25">
      <c r="P67" s="7" t="s">
        <v>63</v>
      </c>
      <c r="Q67" s="8" t="s">
        <v>147</v>
      </c>
      <c r="R67" s="6"/>
    </row>
    <row r="68" spans="16:18" ht="25.5">
      <c r="P68" s="7" t="s">
        <v>64</v>
      </c>
      <c r="Q68" s="8" t="s">
        <v>148</v>
      </c>
      <c r="R68" s="6"/>
    </row>
    <row r="69" spans="16:18" ht="14.25">
      <c r="P69" s="7" t="s">
        <v>65</v>
      </c>
      <c r="Q69" s="8" t="s">
        <v>149</v>
      </c>
      <c r="R69" s="6"/>
    </row>
    <row r="70" spans="16:18" ht="14.25">
      <c r="P70" s="7" t="s">
        <v>66</v>
      </c>
      <c r="Q70" s="8" t="s">
        <v>150</v>
      </c>
      <c r="R70" s="6"/>
    </row>
    <row r="71" spans="16:18" ht="14.25">
      <c r="P71" s="7" t="s">
        <v>67</v>
      </c>
      <c r="Q71" s="8" t="s">
        <v>151</v>
      </c>
      <c r="R71" s="6"/>
    </row>
    <row r="72" spans="16:18" ht="14.25">
      <c r="P72" s="7" t="s">
        <v>68</v>
      </c>
      <c r="Q72" s="8" t="s">
        <v>152</v>
      </c>
      <c r="R72" s="6"/>
    </row>
    <row r="73" spans="16:18" ht="25.5">
      <c r="P73" s="7" t="s">
        <v>69</v>
      </c>
      <c r="Q73" s="8" t="s">
        <v>153</v>
      </c>
      <c r="R73" s="6"/>
    </row>
    <row r="74" spans="16:18" ht="14.25">
      <c r="P74" s="7" t="s">
        <v>70</v>
      </c>
      <c r="Q74" s="8" t="s">
        <v>154</v>
      </c>
      <c r="R74" s="6"/>
    </row>
    <row r="75" spans="16:18" ht="14.25">
      <c r="P75" s="7" t="s">
        <v>71</v>
      </c>
      <c r="Q75" s="8" t="s">
        <v>155</v>
      </c>
      <c r="R75" s="6"/>
    </row>
    <row r="76" spans="16:18" ht="14.25">
      <c r="P76" s="7" t="s">
        <v>72</v>
      </c>
      <c r="Q76" s="8" t="s">
        <v>156</v>
      </c>
      <c r="R76" s="6"/>
    </row>
    <row r="77" spans="16:18" ht="14.25">
      <c r="P77" s="7" t="s">
        <v>73</v>
      </c>
      <c r="Q77" s="8" t="s">
        <v>157</v>
      </c>
      <c r="R77" s="6"/>
    </row>
    <row r="78" spans="16:18" ht="25.5">
      <c r="P78" s="7" t="s">
        <v>74</v>
      </c>
      <c r="Q78" s="8" t="s">
        <v>158</v>
      </c>
      <c r="R78" s="6"/>
    </row>
    <row r="79" spans="16:18" ht="14.25">
      <c r="P79" s="7" t="s">
        <v>75</v>
      </c>
      <c r="Q79" s="8" t="s">
        <v>159</v>
      </c>
      <c r="R79" s="6"/>
    </row>
    <row r="80" spans="16:18" ht="14.25">
      <c r="P80" s="7" t="s">
        <v>76</v>
      </c>
      <c r="Q80" s="8" t="s">
        <v>160</v>
      </c>
      <c r="R80" s="6"/>
    </row>
    <row r="81" spans="16:18" ht="14.25">
      <c r="P81" s="7" t="s">
        <v>77</v>
      </c>
      <c r="Q81" s="8" t="s">
        <v>161</v>
      </c>
      <c r="R81" s="6"/>
    </row>
    <row r="82" spans="16:18" ht="14.25">
      <c r="P82" s="7" t="s">
        <v>78</v>
      </c>
      <c r="Q82" s="8" t="s">
        <v>162</v>
      </c>
      <c r="R82" s="6"/>
    </row>
    <row r="83" spans="16:18" ht="14.25">
      <c r="P83" s="7" t="s">
        <v>79</v>
      </c>
      <c r="Q83" s="8" t="s">
        <v>163</v>
      </c>
      <c r="R83" s="6"/>
    </row>
    <row r="84" spans="16:18" ht="14.25">
      <c r="P84" s="7" t="s">
        <v>80</v>
      </c>
      <c r="Q84" s="8" t="s">
        <v>164</v>
      </c>
      <c r="R84" s="6"/>
    </row>
    <row r="85" spans="16:18" ht="25.5">
      <c r="P85" s="7" t="s">
        <v>81</v>
      </c>
      <c r="Q85" s="8" t="s">
        <v>165</v>
      </c>
      <c r="R85" s="6"/>
    </row>
    <row r="86" spans="16:18" ht="28.5">
      <c r="P86" s="7" t="s">
        <v>82</v>
      </c>
      <c r="Q86" s="8" t="s">
        <v>166</v>
      </c>
      <c r="R86" s="6"/>
    </row>
    <row r="87" spans="16:18" ht="25.5">
      <c r="P87" s="7" t="s">
        <v>83</v>
      </c>
      <c r="Q87" s="8" t="s">
        <v>167</v>
      </c>
      <c r="R87" s="6"/>
    </row>
    <row r="88" spans="16:18" ht="14.25">
      <c r="P88" s="7" t="s">
        <v>84</v>
      </c>
      <c r="Q88" s="8" t="s">
        <v>168</v>
      </c>
      <c r="R88" s="6"/>
    </row>
    <row r="89" spans="16:18" ht="14.25">
      <c r="P89" s="10" t="s">
        <v>85</v>
      </c>
      <c r="Q89" s="8" t="s">
        <v>169</v>
      </c>
      <c r="R89" s="6"/>
    </row>
    <row r="90" spans="16:18" ht="14.25">
      <c r="P90" s="11"/>
      <c r="Q90" s="8" t="s">
        <v>170</v>
      </c>
      <c r="R90" s="6"/>
    </row>
    <row r="91" spans="16:18" ht="14.25">
      <c r="P91" s="11"/>
      <c r="Q91" s="8" t="s">
        <v>171</v>
      </c>
      <c r="R91" s="6"/>
    </row>
    <row r="92" spans="16:18" ht="14.25">
      <c r="P92" s="11"/>
      <c r="Q92" s="8" t="s">
        <v>172</v>
      </c>
      <c r="R92" s="6"/>
    </row>
    <row r="93" spans="16:18" ht="14.25">
      <c r="P93" s="11"/>
      <c r="Q93" s="8" t="s">
        <v>173</v>
      </c>
      <c r="R93" s="6"/>
    </row>
    <row r="94" spans="16:18" ht="14.25">
      <c r="P94" s="11"/>
      <c r="Q94" s="8" t="s">
        <v>174</v>
      </c>
      <c r="R94" s="6"/>
    </row>
    <row r="95" spans="16:18" ht="14.25">
      <c r="P95" s="11"/>
      <c r="Q95" s="8" t="s">
        <v>175</v>
      </c>
      <c r="R95" s="6"/>
    </row>
    <row r="96" spans="16:18" ht="14.25">
      <c r="P96" s="11"/>
      <c r="Q96" s="8" t="s">
        <v>176</v>
      </c>
      <c r="R96" s="6"/>
    </row>
    <row r="97" spans="16:18" ht="14.25">
      <c r="P97" s="11"/>
      <c r="Q97" s="8" t="s">
        <v>177</v>
      </c>
      <c r="R97" s="6"/>
    </row>
    <row r="98" spans="16:18" ht="14.25">
      <c r="P98" s="11"/>
      <c r="Q98" s="8" t="s">
        <v>178</v>
      </c>
      <c r="R98" s="6"/>
    </row>
    <row r="99" spans="16:18" ht="14.25">
      <c r="P99" s="11"/>
      <c r="Q99" s="8" t="s">
        <v>179</v>
      </c>
      <c r="R99" s="6"/>
    </row>
    <row r="100" spans="16:18" ht="14.25">
      <c r="P100" s="11"/>
      <c r="Q100" s="8" t="s">
        <v>180</v>
      </c>
      <c r="R100" s="6"/>
    </row>
    <row r="101" spans="16:18" ht="14.25">
      <c r="P101" s="11"/>
      <c r="Q101" s="8" t="s">
        <v>181</v>
      </c>
      <c r="R101" s="6"/>
    </row>
    <row r="102" spans="16:18" ht="14.25">
      <c r="P102" s="11"/>
      <c r="Q102" s="8" t="s">
        <v>182</v>
      </c>
      <c r="R102" s="6"/>
    </row>
    <row r="103" spans="16:18" ht="14.25">
      <c r="P103" s="11"/>
      <c r="Q103" s="8" t="s">
        <v>183</v>
      </c>
      <c r="R103" s="6"/>
    </row>
    <row r="104" spans="16:18" ht="14.25">
      <c r="P104" s="11"/>
      <c r="Q104" s="8" t="s">
        <v>184</v>
      </c>
      <c r="R104" s="6"/>
    </row>
    <row r="105" spans="16:18" ht="14.25">
      <c r="P105" s="11"/>
      <c r="Q105" s="8" t="s">
        <v>185</v>
      </c>
      <c r="R105" s="6"/>
    </row>
    <row r="106" spans="16:18" ht="28.5">
      <c r="P106" s="11"/>
      <c r="Q106" s="8" t="s">
        <v>186</v>
      </c>
      <c r="R106" s="6"/>
    </row>
    <row r="107" spans="16:18" ht="14.25">
      <c r="P107" s="11"/>
      <c r="Q107" s="8" t="s">
        <v>187</v>
      </c>
      <c r="R107" s="6"/>
    </row>
    <row r="108" spans="16:18" ht="14.25">
      <c r="P108" s="11"/>
      <c r="Q108" s="8" t="s">
        <v>188</v>
      </c>
      <c r="R108" s="6"/>
    </row>
    <row r="109" spans="16:18" ht="14.25">
      <c r="P109" s="11"/>
      <c r="Q109" s="8" t="s">
        <v>189</v>
      </c>
      <c r="R109" s="6"/>
    </row>
    <row r="110" spans="16:18" ht="14.25">
      <c r="P110" s="11"/>
      <c r="Q110" s="8" t="s">
        <v>190</v>
      </c>
      <c r="R110" s="6"/>
    </row>
    <row r="111" spans="16:18" ht="14.25">
      <c r="P111" s="11"/>
      <c r="Q111" s="8" t="s">
        <v>191</v>
      </c>
      <c r="R111" s="6"/>
    </row>
    <row r="112" spans="16:18" ht="14.25">
      <c r="P112" s="11"/>
      <c r="Q112" s="8" t="s">
        <v>192</v>
      </c>
      <c r="R112" s="6"/>
    </row>
    <row r="113" spans="16:18" ht="14.25">
      <c r="P113" s="11"/>
      <c r="Q113" s="8" t="s">
        <v>193</v>
      </c>
      <c r="R113" s="6"/>
    </row>
    <row r="114" spans="16:18" ht="14.25">
      <c r="P114" s="11"/>
      <c r="Q114" s="8" t="s">
        <v>194</v>
      </c>
      <c r="R114" s="6"/>
    </row>
    <row r="115" spans="16:18" ht="14.25">
      <c r="P115" s="11"/>
      <c r="Q115" s="8" t="s">
        <v>195</v>
      </c>
      <c r="R115" s="6"/>
    </row>
    <row r="116" spans="16:18" ht="14.25">
      <c r="P116" s="11"/>
      <c r="Q116" s="8" t="s">
        <v>196</v>
      </c>
      <c r="R116" s="6"/>
    </row>
    <row r="117" spans="16:18" ht="14.25">
      <c r="P117" s="11"/>
      <c r="Q117" s="8" t="s">
        <v>197</v>
      </c>
      <c r="R117" s="6"/>
    </row>
    <row r="118" spans="16:18" ht="14.25">
      <c r="P118" s="11"/>
      <c r="Q118" s="8" t="s">
        <v>198</v>
      </c>
      <c r="R118" s="6"/>
    </row>
    <row r="119" spans="16:18" ht="14.25">
      <c r="P119" s="11"/>
      <c r="Q119" s="8" t="s">
        <v>199</v>
      </c>
      <c r="R119" s="6"/>
    </row>
    <row r="120" spans="16:18" ht="14.25">
      <c r="P120" s="11"/>
      <c r="Q120" s="8" t="s">
        <v>200</v>
      </c>
      <c r="R120" s="6"/>
    </row>
    <row r="121" spans="16:18" ht="14.25">
      <c r="P121" s="11"/>
      <c r="Q121" s="8" t="s">
        <v>201</v>
      </c>
      <c r="R121" s="6"/>
    </row>
    <row r="122" spans="16:18" ht="14.25">
      <c r="P122" s="11"/>
      <c r="Q122" s="8" t="s">
        <v>202</v>
      </c>
      <c r="R122" s="6"/>
    </row>
    <row r="123" spans="16:18" ht="14.25">
      <c r="P123" s="11"/>
      <c r="Q123" s="8" t="s">
        <v>203</v>
      </c>
      <c r="R123" s="6"/>
    </row>
    <row r="124" spans="16:18" ht="28.5">
      <c r="P124" s="11"/>
      <c r="Q124" s="8" t="s">
        <v>204</v>
      </c>
      <c r="R124" s="6"/>
    </row>
    <row r="125" spans="16:18" ht="14.25">
      <c r="P125" s="11"/>
      <c r="Q125" s="8" t="s">
        <v>205</v>
      </c>
      <c r="R125" s="6"/>
    </row>
    <row r="126" spans="16:18" ht="14.25">
      <c r="P126" s="11"/>
      <c r="Q126" s="8" t="s">
        <v>206</v>
      </c>
      <c r="R126" s="6"/>
    </row>
    <row r="127" spans="16:18" ht="14.25">
      <c r="P127" s="11"/>
      <c r="Q127" s="8" t="s">
        <v>207</v>
      </c>
      <c r="R127" s="6"/>
    </row>
    <row r="128" spans="16:18" ht="14.25">
      <c r="P128" s="11"/>
      <c r="Q128" s="8" t="s">
        <v>208</v>
      </c>
      <c r="R128" s="6"/>
    </row>
    <row r="129" spans="16:18" ht="14.25">
      <c r="P129" s="11"/>
      <c r="Q129" s="8" t="s">
        <v>209</v>
      </c>
      <c r="R129" s="6"/>
    </row>
    <row r="130" spans="16:18" ht="14.25">
      <c r="P130" s="11"/>
      <c r="Q130" s="8" t="s">
        <v>210</v>
      </c>
      <c r="R130" s="6"/>
    </row>
    <row r="131" spans="16:18" ht="14.25">
      <c r="P131" s="12"/>
      <c r="Q131" s="8" t="s">
        <v>211</v>
      </c>
      <c r="R131" s="6"/>
    </row>
    <row r="132" spans="16:18" ht="14.25">
      <c r="P132" s="12"/>
      <c r="Q132" s="8" t="s">
        <v>212</v>
      </c>
      <c r="R132" s="6"/>
    </row>
    <row r="133" spans="16:18" ht="14.25">
      <c r="P133" s="12"/>
      <c r="Q133" s="8" t="s">
        <v>213</v>
      </c>
      <c r="R133" s="6"/>
    </row>
    <row r="134" spans="16:18" ht="14.25">
      <c r="P134" s="12"/>
      <c r="Q134" s="8" t="s">
        <v>214</v>
      </c>
      <c r="R134" s="6"/>
    </row>
    <row r="135" spans="16:18" ht="14.25">
      <c r="P135" s="12"/>
      <c r="Q135" s="8" t="s">
        <v>215</v>
      </c>
      <c r="R135" s="6"/>
    </row>
    <row r="136" spans="16:18" ht="14.25">
      <c r="P136" s="12"/>
      <c r="Q136" s="8" t="s">
        <v>216</v>
      </c>
      <c r="R136" s="6"/>
    </row>
    <row r="137" spans="16:18" ht="14.25">
      <c r="P137" s="12"/>
      <c r="Q137" s="8" t="s">
        <v>217</v>
      </c>
      <c r="R137" s="6"/>
    </row>
    <row r="138" spans="16:18" ht="14.25">
      <c r="P138" s="12"/>
      <c r="Q138" s="8" t="s">
        <v>218</v>
      </c>
      <c r="R138" s="6"/>
    </row>
    <row r="139" spans="16:18" ht="28.5">
      <c r="P139" s="12"/>
      <c r="Q139" s="8" t="s">
        <v>219</v>
      </c>
      <c r="R139" s="6"/>
    </row>
    <row r="140" spans="16:18" ht="14.25">
      <c r="P140" s="12"/>
      <c r="Q140" s="8" t="s">
        <v>220</v>
      </c>
      <c r="R140" s="6"/>
    </row>
    <row r="141" spans="16:18" ht="14.25">
      <c r="P141" s="12"/>
      <c r="Q141" s="8" t="s">
        <v>221</v>
      </c>
      <c r="R141" s="6"/>
    </row>
    <row r="142" spans="16:18" ht="27">
      <c r="P142" s="12"/>
      <c r="Q142" s="8" t="s">
        <v>222</v>
      </c>
      <c r="R142" s="6"/>
    </row>
    <row r="143" spans="16:18" ht="14.25">
      <c r="P143" s="12"/>
      <c r="Q143" s="8" t="s">
        <v>223</v>
      </c>
      <c r="R143" s="6"/>
    </row>
    <row r="144" spans="16:18" ht="14.25">
      <c r="P144" s="12"/>
      <c r="Q144" s="8" t="s">
        <v>224</v>
      </c>
      <c r="R144" s="6"/>
    </row>
    <row r="145" spans="16:18" ht="14.25">
      <c r="P145" s="12"/>
      <c r="Q145" s="8" t="s">
        <v>225</v>
      </c>
      <c r="R145" s="6"/>
    </row>
    <row r="146" spans="16:18" ht="14.25">
      <c r="P146" s="12"/>
      <c r="Q146" s="8" t="s">
        <v>226</v>
      </c>
      <c r="R146" s="6"/>
    </row>
    <row r="147" spans="16:18" ht="14.25">
      <c r="P147" s="12"/>
      <c r="Q147" s="8" t="s">
        <v>227</v>
      </c>
      <c r="R147" s="6"/>
    </row>
    <row r="148" spans="16:18" ht="14.25">
      <c r="P148" s="12"/>
      <c r="Q148" s="8" t="s">
        <v>228</v>
      </c>
      <c r="R148" s="6"/>
    </row>
    <row r="149" spans="16:18" ht="14.25">
      <c r="P149" s="12"/>
      <c r="Q149" s="8" t="s">
        <v>229</v>
      </c>
      <c r="R149" s="6"/>
    </row>
    <row r="150" spans="16:18" ht="14.25">
      <c r="P150" s="12"/>
      <c r="Q150" s="8" t="s">
        <v>230</v>
      </c>
      <c r="R150" s="6"/>
    </row>
    <row r="151" spans="16:18" ht="27">
      <c r="P151" s="12"/>
      <c r="Q151" s="8" t="s">
        <v>231</v>
      </c>
      <c r="R151" s="6"/>
    </row>
    <row r="152" spans="16:18" ht="14.25">
      <c r="P152" s="6"/>
      <c r="Q152" s="8" t="s">
        <v>232</v>
      </c>
      <c r="R152" s="6"/>
    </row>
    <row r="153" spans="16:18" ht="14.25">
      <c r="P153" s="6"/>
      <c r="Q153" s="8" t="s">
        <v>233</v>
      </c>
      <c r="R153" s="6"/>
    </row>
    <row r="154" spans="16:18" ht="27">
      <c r="P154" s="6"/>
      <c r="Q154" s="8" t="s">
        <v>234</v>
      </c>
      <c r="R154" s="6"/>
    </row>
    <row r="155" spans="16:18" ht="14.25">
      <c r="P155" s="6"/>
      <c r="Q155" s="8" t="s">
        <v>235</v>
      </c>
      <c r="R155" s="6"/>
    </row>
    <row r="156" spans="16:18" ht="14.25">
      <c r="P156" s="6"/>
      <c r="Q156" s="8" t="s">
        <v>236</v>
      </c>
      <c r="R156" s="6"/>
    </row>
    <row r="157" spans="16:18" ht="14.25">
      <c r="P157" s="6"/>
      <c r="Q157" s="8" t="s">
        <v>237</v>
      </c>
      <c r="R157" s="6"/>
    </row>
    <row r="158" spans="16:18" ht="14.25">
      <c r="P158" s="6"/>
      <c r="Q158" s="8" t="s">
        <v>238</v>
      </c>
      <c r="R158" s="6"/>
    </row>
    <row r="159" spans="16:18" ht="14.25">
      <c r="P159" s="6"/>
      <c r="Q159" s="8" t="s">
        <v>239</v>
      </c>
      <c r="R159" s="6"/>
    </row>
    <row r="160" spans="16:18" ht="14.25">
      <c r="P160" s="6"/>
      <c r="Q160" s="8" t="s">
        <v>240</v>
      </c>
      <c r="R160" s="6"/>
    </row>
    <row r="161" spans="16:18" ht="14.25">
      <c r="P161" s="6"/>
      <c r="Q161" s="8" t="s">
        <v>241</v>
      </c>
      <c r="R161" s="6"/>
    </row>
    <row r="162" spans="16:18" ht="14.25">
      <c r="P162" s="6"/>
      <c r="Q162" s="8" t="s">
        <v>242</v>
      </c>
      <c r="R162" s="6"/>
    </row>
    <row r="163" spans="16:18" ht="14.25">
      <c r="P163" s="6"/>
      <c r="Q163" s="8" t="s">
        <v>243</v>
      </c>
      <c r="R163" s="6"/>
    </row>
    <row r="164" spans="16:18" ht="14.25">
      <c r="P164" s="6"/>
      <c r="Q164" s="8" t="s">
        <v>244</v>
      </c>
      <c r="R164" s="6"/>
    </row>
    <row r="165" spans="16:18" ht="14.25">
      <c r="P165" s="6"/>
      <c r="Q165" s="8" t="s">
        <v>245</v>
      </c>
      <c r="R165" s="6"/>
    </row>
    <row r="166" spans="16:18" ht="14.25">
      <c r="P166" s="6"/>
      <c r="Q166" s="8" t="s">
        <v>246</v>
      </c>
      <c r="R166" s="6"/>
    </row>
    <row r="167" spans="16:18" ht="14.25">
      <c r="P167" s="6"/>
      <c r="Q167" s="8" t="s">
        <v>247</v>
      </c>
      <c r="R167" s="6"/>
    </row>
    <row r="168" spans="16:18" ht="14.25">
      <c r="P168" s="6"/>
      <c r="Q168" s="8" t="s">
        <v>248</v>
      </c>
      <c r="R168" s="6"/>
    </row>
    <row r="169" spans="16:18" ht="14.25">
      <c r="P169" s="6"/>
      <c r="Q169" s="8" t="s">
        <v>249</v>
      </c>
      <c r="R169" s="6"/>
    </row>
    <row r="170" spans="16:18" ht="14.25">
      <c r="P170" s="6"/>
      <c r="Q170" s="8" t="s">
        <v>250</v>
      </c>
      <c r="R170" s="6"/>
    </row>
    <row r="171" spans="16:18" ht="14.25">
      <c r="P171" s="6"/>
      <c r="Q171" s="8" t="s">
        <v>251</v>
      </c>
      <c r="R171" s="6"/>
    </row>
    <row r="172" spans="16:18" ht="14.25">
      <c r="P172" s="6"/>
      <c r="Q172" s="8" t="s">
        <v>252</v>
      </c>
      <c r="R172" s="6"/>
    </row>
    <row r="173" spans="16:18" ht="14.25">
      <c r="P173" s="6"/>
      <c r="Q173" s="8" t="s">
        <v>253</v>
      </c>
      <c r="R173" s="6"/>
    </row>
    <row r="174" spans="16:18" ht="14.25">
      <c r="P174" s="6"/>
      <c r="Q174" s="8" t="s">
        <v>254</v>
      </c>
      <c r="R174" s="6"/>
    </row>
    <row r="175" spans="16:18" ht="14.25">
      <c r="P175" s="6"/>
      <c r="Q175" s="8" t="s">
        <v>255</v>
      </c>
      <c r="R175" s="6"/>
    </row>
    <row r="176" spans="16:18" ht="14.25">
      <c r="P176" s="6"/>
      <c r="Q176" s="8" t="s">
        <v>256</v>
      </c>
      <c r="R176" s="6"/>
    </row>
    <row r="177" spans="16:18" ht="28.5">
      <c r="P177" s="6"/>
      <c r="Q177" s="8" t="s">
        <v>257</v>
      </c>
      <c r="R177" s="6"/>
    </row>
    <row r="178" spans="16:18" ht="14.25">
      <c r="P178" s="6"/>
      <c r="Q178" s="8" t="s">
        <v>258</v>
      </c>
      <c r="R178" s="6"/>
    </row>
    <row r="179" spans="16:18" ht="14.25">
      <c r="P179" s="6"/>
      <c r="Q179" s="8" t="s">
        <v>259</v>
      </c>
      <c r="R179" s="6"/>
    </row>
    <row r="180" spans="16:18" ht="14.25">
      <c r="P180" s="6"/>
      <c r="Q180" s="8" t="s">
        <v>260</v>
      </c>
      <c r="R180" s="6"/>
    </row>
    <row r="181" spans="16:18" ht="14.25">
      <c r="P181" s="6"/>
      <c r="Q181" s="8" t="s">
        <v>261</v>
      </c>
      <c r="R181" s="6"/>
    </row>
    <row r="182" spans="16:18" ht="14.25">
      <c r="P182" s="6"/>
      <c r="Q182" s="8" t="s">
        <v>262</v>
      </c>
      <c r="R182" s="6"/>
    </row>
    <row r="183" spans="16:18" ht="14.25">
      <c r="P183" s="6"/>
      <c r="Q183" s="8" t="s">
        <v>263</v>
      </c>
      <c r="R183" s="6"/>
    </row>
    <row r="184" spans="16:18" ht="14.25">
      <c r="P184" s="6"/>
      <c r="Q184" s="8" t="s">
        <v>264</v>
      </c>
      <c r="R184" s="6"/>
    </row>
    <row r="185" spans="16:18" ht="14.25">
      <c r="P185" s="6"/>
      <c r="Q185" s="8" t="s">
        <v>265</v>
      </c>
      <c r="R185" s="6"/>
    </row>
    <row r="186" spans="16:18" ht="14.25">
      <c r="P186" s="6"/>
      <c r="Q186" s="8" t="s">
        <v>266</v>
      </c>
      <c r="R186" s="6"/>
    </row>
    <row r="187" spans="16:18" ht="14.25">
      <c r="P187" s="6"/>
      <c r="Q187" s="8" t="s">
        <v>267</v>
      </c>
      <c r="R187" s="6"/>
    </row>
    <row r="188" spans="16:18" ht="14.25">
      <c r="P188" s="6"/>
      <c r="Q188" s="8" t="s">
        <v>268</v>
      </c>
      <c r="R188" s="6"/>
    </row>
    <row r="189" spans="16:18" ht="14.25">
      <c r="P189" s="6"/>
      <c r="Q189" s="8" t="s">
        <v>269</v>
      </c>
      <c r="R189" s="6"/>
    </row>
    <row r="190" spans="16:18" ht="14.25">
      <c r="P190" s="6"/>
      <c r="Q190" s="8" t="s">
        <v>270</v>
      </c>
      <c r="R190" s="6"/>
    </row>
    <row r="191" spans="16:18" ht="14.25">
      <c r="P191" s="6"/>
      <c r="Q191" s="8" t="s">
        <v>271</v>
      </c>
      <c r="R191" s="6"/>
    </row>
    <row r="192" spans="16:18" ht="14.25">
      <c r="P192" s="6"/>
      <c r="Q192" s="8" t="s">
        <v>272</v>
      </c>
      <c r="R192" s="6"/>
    </row>
    <row r="193" spans="16:18" ht="14.25">
      <c r="P193" s="6"/>
      <c r="Q193" s="8" t="s">
        <v>273</v>
      </c>
      <c r="R193" s="6"/>
    </row>
    <row r="194" spans="16:18" ht="14.25">
      <c r="P194" s="6"/>
      <c r="Q194" s="8" t="s">
        <v>274</v>
      </c>
      <c r="R194" s="6"/>
    </row>
    <row r="195" spans="16:18" ht="14.25">
      <c r="P195" s="6"/>
      <c r="Q195" s="8" t="s">
        <v>275</v>
      </c>
      <c r="R195" s="6"/>
    </row>
    <row r="196" spans="16:18" ht="14.25">
      <c r="P196" s="6"/>
      <c r="Q196" s="8" t="s">
        <v>276</v>
      </c>
      <c r="R196" s="6"/>
    </row>
    <row r="197" spans="16:18" ht="14.25">
      <c r="P197" s="6"/>
      <c r="Q197" s="8" t="s">
        <v>277</v>
      </c>
      <c r="R197" s="6"/>
    </row>
    <row r="198" spans="16:18" ht="14.25">
      <c r="P198" s="6"/>
      <c r="Q198" s="8" t="s">
        <v>278</v>
      </c>
      <c r="R198" s="6"/>
    </row>
    <row r="199" spans="16:18" ht="14.25">
      <c r="P199" s="6"/>
      <c r="Q199" s="8" t="s">
        <v>279</v>
      </c>
      <c r="R199" s="6"/>
    </row>
    <row r="200" spans="16:18" ht="28.5">
      <c r="P200" s="6"/>
      <c r="Q200" s="8" t="s">
        <v>280</v>
      </c>
      <c r="R200" s="6"/>
    </row>
    <row r="201" spans="16:18" ht="14.25">
      <c r="P201" s="6"/>
      <c r="Q201" s="8" t="s">
        <v>281</v>
      </c>
      <c r="R201" s="6"/>
    </row>
    <row r="202" spans="16:18" ht="14.25">
      <c r="P202" s="6"/>
      <c r="Q202" s="8" t="s">
        <v>282</v>
      </c>
      <c r="R202" s="6"/>
    </row>
    <row r="203" spans="16:18" ht="14.25">
      <c r="P203" s="6"/>
      <c r="Q203" s="8" t="s">
        <v>283</v>
      </c>
      <c r="R203" s="6"/>
    </row>
    <row r="204" spans="16:18" ht="14.25">
      <c r="P204" s="6"/>
      <c r="Q204" s="8" t="s">
        <v>284</v>
      </c>
      <c r="R204" s="6"/>
    </row>
    <row r="205" spans="16:18" ht="14.25">
      <c r="P205" s="6"/>
      <c r="Q205" s="8" t="s">
        <v>285</v>
      </c>
      <c r="R205" s="6"/>
    </row>
    <row r="206" spans="16:18" ht="14.25">
      <c r="P206" s="6"/>
      <c r="Q206" s="8" t="s">
        <v>286</v>
      </c>
      <c r="R206" s="6"/>
    </row>
    <row r="207" spans="16:18" ht="14.25">
      <c r="P207" s="6"/>
      <c r="Q207" s="8" t="s">
        <v>287</v>
      </c>
      <c r="R207" s="6"/>
    </row>
    <row r="208" spans="16:18" ht="14.25">
      <c r="P208" s="6"/>
      <c r="Q208" s="8" t="s">
        <v>288</v>
      </c>
      <c r="R208" s="6"/>
    </row>
    <row r="209" spans="16:18" ht="14.25">
      <c r="P209" s="6"/>
      <c r="Q209" s="8" t="s">
        <v>289</v>
      </c>
      <c r="R209" s="6"/>
    </row>
    <row r="210" spans="16:18" ht="14.25">
      <c r="P210" s="6"/>
      <c r="Q210" s="8" t="s">
        <v>290</v>
      </c>
      <c r="R210" s="6"/>
    </row>
    <row r="211" spans="16:18" ht="14.25">
      <c r="P211" s="6"/>
      <c r="Q211" s="8" t="s">
        <v>291</v>
      </c>
      <c r="R211" s="6"/>
    </row>
    <row r="212" spans="16:18" ht="14.25">
      <c r="P212" s="6"/>
      <c r="Q212" s="8" t="s">
        <v>292</v>
      </c>
      <c r="R212" s="6"/>
    </row>
    <row r="213" spans="16:18" ht="14.25">
      <c r="P213" s="6"/>
      <c r="Q213" s="8" t="s">
        <v>293</v>
      </c>
      <c r="R213" s="6"/>
    </row>
    <row r="214" spans="16:18" ht="14.25">
      <c r="P214" s="6"/>
      <c r="Q214" s="8" t="s">
        <v>294</v>
      </c>
      <c r="R214" s="6"/>
    </row>
    <row r="215" spans="16:18" ht="14.25">
      <c r="P215" s="6"/>
      <c r="Q215" s="8" t="s">
        <v>295</v>
      </c>
      <c r="R215" s="6"/>
    </row>
    <row r="216" spans="16:18" ht="14.25">
      <c r="P216" s="6"/>
      <c r="Q216" s="8" t="s">
        <v>296</v>
      </c>
      <c r="R216" s="6"/>
    </row>
    <row r="217" spans="16:18" ht="14.25">
      <c r="P217" s="6"/>
      <c r="Q217" s="8" t="s">
        <v>297</v>
      </c>
      <c r="R217" s="6"/>
    </row>
    <row r="218" spans="16:18" ht="14.25">
      <c r="P218" s="6"/>
      <c r="Q218" s="8" t="s">
        <v>298</v>
      </c>
      <c r="R218" s="6"/>
    </row>
    <row r="219" spans="16:18" ht="14.25">
      <c r="P219" s="6"/>
      <c r="Q219" s="8" t="s">
        <v>299</v>
      </c>
      <c r="R219" s="6"/>
    </row>
    <row r="220" spans="16:18" ht="14.25">
      <c r="P220" s="6"/>
      <c r="Q220" s="8" t="s">
        <v>300</v>
      </c>
      <c r="R220" s="6"/>
    </row>
    <row r="221" spans="16:18" ht="14.25">
      <c r="P221" s="6"/>
      <c r="Q221" s="8" t="s">
        <v>301</v>
      </c>
      <c r="R221" s="6"/>
    </row>
    <row r="222" spans="16:18" ht="14.25">
      <c r="P222" s="6"/>
      <c r="Q222" s="8" t="s">
        <v>302</v>
      </c>
      <c r="R222" s="6"/>
    </row>
    <row r="223" spans="16:18" ht="14.25">
      <c r="P223" s="6"/>
      <c r="Q223" s="8" t="s">
        <v>303</v>
      </c>
      <c r="R223" s="6"/>
    </row>
    <row r="224" spans="16:18" ht="14.25">
      <c r="P224" s="6"/>
      <c r="Q224" s="8" t="s">
        <v>304</v>
      </c>
      <c r="R224" s="6"/>
    </row>
    <row r="225" spans="16:18" ht="14.25">
      <c r="P225" s="6"/>
      <c r="Q225" s="8" t="s">
        <v>305</v>
      </c>
      <c r="R225" s="6"/>
    </row>
    <row r="226" spans="16:18" ht="14.25">
      <c r="P226" s="6"/>
      <c r="Q226" s="8" t="s">
        <v>306</v>
      </c>
      <c r="R226" s="6"/>
    </row>
    <row r="227" spans="16:18" ht="14.25">
      <c r="P227" s="6"/>
      <c r="Q227" s="8" t="s">
        <v>307</v>
      </c>
      <c r="R227" s="6"/>
    </row>
    <row r="228" spans="16:18" ht="14.25">
      <c r="P228" s="6"/>
      <c r="Q228" s="8" t="s">
        <v>308</v>
      </c>
      <c r="R228" s="6"/>
    </row>
    <row r="229" spans="16:18" ht="27">
      <c r="P229" s="6"/>
      <c r="Q229" s="8" t="s">
        <v>309</v>
      </c>
      <c r="R229" s="6"/>
    </row>
    <row r="230" spans="16:18" ht="14.25">
      <c r="P230" s="6"/>
      <c r="Q230" s="8" t="s">
        <v>310</v>
      </c>
      <c r="R230" s="6"/>
    </row>
    <row r="231" spans="16:18" ht="14.25">
      <c r="P231" s="6"/>
      <c r="Q231" s="8" t="s">
        <v>311</v>
      </c>
      <c r="R231" s="6"/>
    </row>
    <row r="232" spans="16:18" ht="14.25">
      <c r="P232" s="6"/>
      <c r="Q232" s="8" t="s">
        <v>312</v>
      </c>
      <c r="R232" s="6"/>
    </row>
    <row r="233" spans="16:18" ht="27">
      <c r="P233" s="6"/>
      <c r="Q233" s="8" t="s">
        <v>313</v>
      </c>
      <c r="R233" s="6"/>
    </row>
    <row r="234" spans="16:18" ht="14.25">
      <c r="P234" s="6"/>
      <c r="Q234" s="8" t="s">
        <v>314</v>
      </c>
      <c r="R234" s="6"/>
    </row>
    <row r="235" spans="16:18" ht="28.5">
      <c r="P235" s="6"/>
      <c r="Q235" s="8" t="s">
        <v>315</v>
      </c>
      <c r="R235" s="6"/>
    </row>
    <row r="236" spans="16:18" ht="14.25">
      <c r="P236" s="6"/>
      <c r="Q236" s="8" t="s">
        <v>316</v>
      </c>
      <c r="R236" s="6"/>
    </row>
    <row r="237" spans="16:18" ht="14.25">
      <c r="P237" s="6"/>
      <c r="Q237" s="8" t="s">
        <v>317</v>
      </c>
      <c r="R237" s="6"/>
    </row>
    <row r="238" spans="16:18" ht="14.25">
      <c r="P238" s="6"/>
      <c r="Q238" s="8" t="s">
        <v>318</v>
      </c>
      <c r="R238" s="6"/>
    </row>
    <row r="239" spans="16:18" ht="14.25">
      <c r="P239" s="6"/>
      <c r="Q239" s="8" t="s">
        <v>319</v>
      </c>
      <c r="R239" s="6"/>
    </row>
    <row r="240" spans="16:18" ht="14.25">
      <c r="P240" s="6"/>
      <c r="Q240" s="8" t="s">
        <v>320</v>
      </c>
      <c r="R240" s="6"/>
    </row>
    <row r="241" spans="16:18" ht="14.25">
      <c r="P241" s="6"/>
      <c r="Q241" s="8" t="s">
        <v>321</v>
      </c>
      <c r="R241" s="6"/>
    </row>
    <row r="242" spans="16:18" ht="14.25">
      <c r="P242" s="6"/>
      <c r="Q242" s="8" t="s">
        <v>322</v>
      </c>
      <c r="R242" s="6"/>
    </row>
    <row r="243" spans="16:18" ht="14.25">
      <c r="P243" s="6"/>
      <c r="Q243" s="8" t="s">
        <v>323</v>
      </c>
      <c r="R243" s="6"/>
    </row>
    <row r="244" spans="16:18" ht="14.25">
      <c r="P244" s="6"/>
      <c r="Q244" s="8" t="s">
        <v>324</v>
      </c>
      <c r="R244" s="6"/>
    </row>
    <row r="245" spans="16:18" ht="14.25">
      <c r="P245" s="6"/>
      <c r="Q245" s="8" t="s">
        <v>325</v>
      </c>
      <c r="R245" s="6"/>
    </row>
    <row r="246" spans="16:18" ht="14.25">
      <c r="P246" s="6"/>
      <c r="Q246" s="8" t="s">
        <v>326</v>
      </c>
      <c r="R246" s="6"/>
    </row>
    <row r="247" spans="16:18" ht="14.25">
      <c r="P247" s="6"/>
      <c r="Q247" s="8" t="s">
        <v>327</v>
      </c>
      <c r="R247" s="6"/>
    </row>
    <row r="248" spans="16:18" ht="14.25">
      <c r="P248" s="6"/>
      <c r="Q248" s="8" t="s">
        <v>328</v>
      </c>
      <c r="R248" s="6"/>
    </row>
    <row r="249" spans="16:18" ht="27">
      <c r="P249" s="6"/>
      <c r="Q249" s="8" t="s">
        <v>329</v>
      </c>
      <c r="R249" s="6"/>
    </row>
    <row r="250" spans="16:18" ht="27">
      <c r="P250" s="6"/>
      <c r="Q250" s="8" t="s">
        <v>330</v>
      </c>
      <c r="R250" s="6"/>
    </row>
    <row r="251" spans="16:18" ht="14.25">
      <c r="P251" s="6"/>
      <c r="Q251" s="8" t="s">
        <v>331</v>
      </c>
      <c r="R251" s="6"/>
    </row>
    <row r="252" spans="16:18" ht="14.25">
      <c r="P252" s="6"/>
      <c r="Q252" s="8" t="s">
        <v>332</v>
      </c>
      <c r="R252" s="6"/>
    </row>
    <row r="253" spans="16:18" ht="14.25">
      <c r="P253" s="6"/>
      <c r="Q253" s="8" t="s">
        <v>333</v>
      </c>
      <c r="R253" s="6"/>
    </row>
    <row r="254" spans="16:18" ht="14.25">
      <c r="P254" s="6"/>
      <c r="Q254" s="8" t="s">
        <v>334</v>
      </c>
      <c r="R254" s="6"/>
    </row>
    <row r="255" spans="16:18" ht="14.25">
      <c r="P255" s="6"/>
      <c r="Q255" s="8" t="s">
        <v>335</v>
      </c>
      <c r="R255" s="6"/>
    </row>
    <row r="256" spans="16:18" ht="14.25">
      <c r="P256" s="6"/>
      <c r="Q256" s="8" t="s">
        <v>336</v>
      </c>
      <c r="R256" s="6"/>
    </row>
    <row r="257" spans="16:18" ht="14.25">
      <c r="P257" s="6"/>
      <c r="Q257" s="8" t="s">
        <v>337</v>
      </c>
      <c r="R257" s="6"/>
    </row>
    <row r="258" spans="16:18" ht="14.25">
      <c r="P258" s="6"/>
      <c r="Q258" s="8" t="s">
        <v>338</v>
      </c>
      <c r="R258" s="6"/>
    </row>
    <row r="259" spans="16:18" ht="28.5">
      <c r="P259" s="6"/>
      <c r="Q259" s="8" t="s">
        <v>339</v>
      </c>
      <c r="R259" s="6"/>
    </row>
    <row r="260" spans="16:18" ht="14.25">
      <c r="P260" s="6"/>
      <c r="Q260" s="8" t="s">
        <v>340</v>
      </c>
      <c r="R260" s="6"/>
    </row>
    <row r="261" spans="16:18" ht="14.25">
      <c r="P261" s="6"/>
      <c r="Q261" s="8" t="s">
        <v>341</v>
      </c>
      <c r="R261" s="6"/>
    </row>
    <row r="262" spans="16:18" ht="14.25">
      <c r="P262" s="6"/>
      <c r="Q262" s="8" t="s">
        <v>342</v>
      </c>
      <c r="R262" s="6"/>
    </row>
    <row r="263" spans="16:18" ht="14.25">
      <c r="P263" s="6"/>
      <c r="Q263" s="8" t="s">
        <v>343</v>
      </c>
      <c r="R263" s="6"/>
    </row>
    <row r="264" spans="16:18" ht="28.5">
      <c r="P264" s="6"/>
      <c r="Q264" s="8" t="s">
        <v>344</v>
      </c>
      <c r="R264" s="6"/>
    </row>
    <row r="265" spans="16:18" ht="27">
      <c r="P265" s="6"/>
      <c r="Q265" s="8" t="s">
        <v>345</v>
      </c>
      <c r="R265" s="6"/>
    </row>
    <row r="266" spans="16:18" ht="14.25">
      <c r="P266" s="6"/>
      <c r="Q266" s="8" t="s">
        <v>346</v>
      </c>
      <c r="R266" s="6"/>
    </row>
    <row r="267" spans="16:18" ht="14.25">
      <c r="P267" s="6"/>
      <c r="Q267" s="8" t="s">
        <v>347</v>
      </c>
      <c r="R267" s="6"/>
    </row>
    <row r="268" spans="16:18" ht="27">
      <c r="P268" s="6"/>
      <c r="Q268" s="8" t="s">
        <v>348</v>
      </c>
      <c r="R268" s="6"/>
    </row>
    <row r="269" spans="16:18" ht="14.25">
      <c r="P269" s="6"/>
      <c r="Q269" s="8" t="s">
        <v>349</v>
      </c>
      <c r="R269" s="6"/>
    </row>
    <row r="270" spans="16:18" ht="14.25">
      <c r="P270" s="6"/>
      <c r="Q270" s="8" t="s">
        <v>350</v>
      </c>
      <c r="R270" s="6"/>
    </row>
    <row r="271" spans="16:18" ht="14.25">
      <c r="P271" s="6"/>
      <c r="Q271" s="8" t="s">
        <v>351</v>
      </c>
      <c r="R271" s="6"/>
    </row>
    <row r="272" spans="16:18" ht="14.25">
      <c r="P272" s="6"/>
      <c r="Q272" s="8" t="s">
        <v>352</v>
      </c>
      <c r="R272" s="6"/>
    </row>
    <row r="273" spans="16:18" ht="27">
      <c r="P273" s="6"/>
      <c r="Q273" s="8" t="s">
        <v>353</v>
      </c>
      <c r="R273" s="6"/>
    </row>
    <row r="274" spans="16:18" ht="14.25">
      <c r="P274" s="6"/>
      <c r="Q274" s="8" t="s">
        <v>354</v>
      </c>
      <c r="R274" s="6"/>
    </row>
    <row r="275" spans="16:18" ht="14.25">
      <c r="P275" s="6"/>
      <c r="Q275" s="8" t="s">
        <v>355</v>
      </c>
      <c r="R275" s="6"/>
    </row>
    <row r="276" spans="16:18" ht="28.5">
      <c r="P276" s="6"/>
      <c r="Q276" s="8" t="s">
        <v>356</v>
      </c>
      <c r="R276" s="6"/>
    </row>
    <row r="277" spans="16:18" ht="41.25">
      <c r="P277" s="6"/>
      <c r="Q277" s="8" t="s">
        <v>357</v>
      </c>
      <c r="R277" s="6"/>
    </row>
    <row r="278" spans="16:18" ht="27">
      <c r="P278" s="6"/>
      <c r="Q278" s="8" t="s">
        <v>358</v>
      </c>
      <c r="R278" s="6"/>
    </row>
    <row r="279" spans="16:18" ht="14.25">
      <c r="P279" s="6"/>
      <c r="Q279" s="8" t="s">
        <v>359</v>
      </c>
      <c r="R279" s="6"/>
    </row>
    <row r="280" spans="16:18" ht="27">
      <c r="P280" s="6"/>
      <c r="Q280" s="8" t="s">
        <v>360</v>
      </c>
      <c r="R280" s="6"/>
    </row>
    <row r="281" spans="16:18" ht="14.25">
      <c r="P281" s="6"/>
      <c r="Q281" s="8" t="s">
        <v>361</v>
      </c>
      <c r="R281" s="6"/>
    </row>
    <row r="282" spans="16:18" ht="14.25">
      <c r="P282" s="6"/>
      <c r="Q282" s="8" t="s">
        <v>362</v>
      </c>
      <c r="R282" s="6"/>
    </row>
    <row r="283" spans="16:18" ht="14.25">
      <c r="P283" s="6"/>
      <c r="Q283" s="8" t="s">
        <v>363</v>
      </c>
      <c r="R283" s="6"/>
    </row>
    <row r="284" spans="16:18" ht="14.25">
      <c r="P284" s="6"/>
      <c r="Q284" s="8" t="s">
        <v>364</v>
      </c>
      <c r="R284" s="6"/>
    </row>
    <row r="285" spans="16:18" ht="14.25">
      <c r="P285" s="6"/>
      <c r="Q285" s="8" t="s">
        <v>365</v>
      </c>
      <c r="R285" s="6"/>
    </row>
    <row r="286" spans="16:18" ht="14.25">
      <c r="P286" s="6"/>
      <c r="Q286" s="8" t="s">
        <v>366</v>
      </c>
      <c r="R286" s="6"/>
    </row>
    <row r="287" spans="16:18" ht="14.25">
      <c r="P287" s="6"/>
      <c r="Q287" s="8" t="s">
        <v>367</v>
      </c>
      <c r="R287" s="6"/>
    </row>
    <row r="288" spans="16:18" ht="14.25">
      <c r="P288" s="6"/>
      <c r="Q288" s="8" t="s">
        <v>368</v>
      </c>
      <c r="R288" s="6"/>
    </row>
    <row r="289" spans="16:18" ht="14.25">
      <c r="P289" s="6"/>
      <c r="Q289" s="8" t="s">
        <v>369</v>
      </c>
      <c r="R289" s="6"/>
    </row>
    <row r="290" spans="16:18" ht="14.25">
      <c r="P290" s="6"/>
      <c r="Q290" s="8" t="s">
        <v>370</v>
      </c>
      <c r="R290" s="6"/>
    </row>
    <row r="291" spans="16:18" ht="14.25">
      <c r="P291" s="6"/>
      <c r="Q291" s="8" t="s">
        <v>371</v>
      </c>
      <c r="R291" s="6"/>
    </row>
    <row r="292" spans="16:18" ht="14.25">
      <c r="P292" s="6"/>
      <c r="Q292" s="8" t="s">
        <v>372</v>
      </c>
      <c r="R292" s="6"/>
    </row>
    <row r="293" spans="16:18" ht="14.25">
      <c r="P293" s="6"/>
      <c r="Q293" s="8" t="s">
        <v>373</v>
      </c>
      <c r="R293" s="6"/>
    </row>
    <row r="294" spans="16:18" ht="14.25">
      <c r="P294" s="6"/>
      <c r="Q294" s="8" t="s">
        <v>374</v>
      </c>
      <c r="R294" s="6"/>
    </row>
    <row r="295" spans="16:18" ht="14.25">
      <c r="P295" s="6"/>
      <c r="Q295" s="8" t="s">
        <v>375</v>
      </c>
      <c r="R295" s="6"/>
    </row>
    <row r="296" spans="16:18" ht="27">
      <c r="P296" s="6"/>
      <c r="Q296" s="8" t="s">
        <v>376</v>
      </c>
      <c r="R296" s="6"/>
    </row>
    <row r="297" spans="16:18" ht="14.25">
      <c r="P297" s="6"/>
      <c r="Q297" s="8" t="s">
        <v>377</v>
      </c>
      <c r="R297" s="6"/>
    </row>
    <row r="298" spans="16:18" ht="14.25">
      <c r="P298" s="6"/>
      <c r="Q298" s="8" t="s">
        <v>378</v>
      </c>
      <c r="R298" s="6"/>
    </row>
    <row r="299" spans="16:18" ht="14.25">
      <c r="P299" s="6"/>
      <c r="Q299" s="8" t="s">
        <v>379</v>
      </c>
      <c r="R299" s="6"/>
    </row>
    <row r="300" spans="16:18" ht="14.25">
      <c r="P300" s="6"/>
      <c r="Q300" s="8" t="s">
        <v>380</v>
      </c>
      <c r="R300" s="6"/>
    </row>
    <row r="301" spans="16:18" ht="14.25">
      <c r="P301" s="6"/>
      <c r="Q301" s="8" t="s">
        <v>381</v>
      </c>
      <c r="R301" s="6"/>
    </row>
    <row r="302" spans="16:18" ht="27">
      <c r="P302" s="6"/>
      <c r="Q302" s="8" t="s">
        <v>382</v>
      </c>
      <c r="R302" s="6"/>
    </row>
    <row r="303" spans="16:18" ht="14.25">
      <c r="P303" s="6"/>
      <c r="Q303" s="8" t="s">
        <v>383</v>
      </c>
      <c r="R303" s="6"/>
    </row>
    <row r="304" spans="16:18" ht="14.25">
      <c r="P304" s="6"/>
      <c r="Q304" s="8" t="s">
        <v>384</v>
      </c>
      <c r="R304" s="6"/>
    </row>
    <row r="305" spans="16:18" ht="14.25">
      <c r="P305" s="6"/>
      <c r="Q305" s="8" t="s">
        <v>385</v>
      </c>
      <c r="R305" s="6"/>
    </row>
    <row r="306" spans="16:18" ht="14.25">
      <c r="P306" s="6"/>
      <c r="Q306" s="8" t="s">
        <v>386</v>
      </c>
      <c r="R306" s="6"/>
    </row>
    <row r="307" spans="16:18" ht="14.25">
      <c r="P307" s="6"/>
      <c r="Q307" s="8" t="s">
        <v>387</v>
      </c>
      <c r="R307" s="6"/>
    </row>
    <row r="308" spans="16:18" ht="14.25">
      <c r="P308" s="6"/>
      <c r="Q308" s="8" t="s">
        <v>388</v>
      </c>
      <c r="R308" s="6"/>
    </row>
    <row r="309" spans="16:18" ht="14.25">
      <c r="P309" s="6"/>
      <c r="Q309" s="8" t="s">
        <v>389</v>
      </c>
      <c r="R309" s="6"/>
    </row>
    <row r="310" spans="16:18" ht="14.25">
      <c r="P310" s="6"/>
      <c r="Q310" s="8" t="s">
        <v>390</v>
      </c>
      <c r="R310" s="6"/>
    </row>
    <row r="311" spans="16:18" ht="14.25">
      <c r="P311" s="6"/>
      <c r="Q311" s="8" t="s">
        <v>391</v>
      </c>
      <c r="R311" s="6"/>
    </row>
    <row r="312" spans="16:18" ht="14.25">
      <c r="P312" s="6"/>
      <c r="Q312" s="8" t="s">
        <v>392</v>
      </c>
      <c r="R312" s="6"/>
    </row>
    <row r="313" spans="16:18" ht="27">
      <c r="P313" s="6"/>
      <c r="Q313" s="8" t="s">
        <v>393</v>
      </c>
      <c r="R313" s="6"/>
    </row>
    <row r="314" spans="16:18" ht="14.25">
      <c r="P314" s="6"/>
      <c r="Q314" s="8" t="s">
        <v>394</v>
      </c>
      <c r="R314" s="6"/>
    </row>
    <row r="315" spans="16:18" ht="14.25">
      <c r="P315" s="6"/>
      <c r="Q315" s="8" t="s">
        <v>395</v>
      </c>
      <c r="R315" s="6"/>
    </row>
    <row r="316" spans="16:18" ht="14.25">
      <c r="P316" s="6"/>
      <c r="Q316" s="8" t="s">
        <v>396</v>
      </c>
      <c r="R316" s="6"/>
    </row>
    <row r="317" spans="16:18" ht="14.25">
      <c r="P317" s="6"/>
      <c r="Q317" s="8" t="s">
        <v>397</v>
      </c>
      <c r="R317" s="6"/>
    </row>
    <row r="318" spans="16:18" ht="27">
      <c r="P318" s="6"/>
      <c r="Q318" s="8" t="s">
        <v>398</v>
      </c>
      <c r="R318" s="6"/>
    </row>
    <row r="319" spans="16:18" ht="14.25">
      <c r="P319" s="6"/>
      <c r="Q319" s="8" t="s">
        <v>399</v>
      </c>
      <c r="R319" s="6"/>
    </row>
    <row r="320" spans="16:18" ht="14.25">
      <c r="P320" s="6"/>
      <c r="Q320" s="8" t="s">
        <v>400</v>
      </c>
      <c r="R320" s="6"/>
    </row>
    <row r="321" spans="16:18" ht="14.25">
      <c r="P321" s="6"/>
      <c r="Q321" s="8" t="s">
        <v>401</v>
      </c>
      <c r="R321" s="6"/>
    </row>
    <row r="322" spans="16:18" ht="28.5">
      <c r="P322" s="6"/>
      <c r="Q322" s="8" t="s">
        <v>402</v>
      </c>
      <c r="R322" s="6"/>
    </row>
    <row r="323" spans="16:18" ht="14.25">
      <c r="P323" s="6"/>
      <c r="Q323" s="8" t="s">
        <v>403</v>
      </c>
      <c r="R323" s="6"/>
    </row>
    <row r="324" spans="16:18" ht="14.25">
      <c r="P324" s="6"/>
      <c r="Q324" s="8" t="s">
        <v>404</v>
      </c>
      <c r="R324" s="6"/>
    </row>
    <row r="325" spans="16:18" ht="14.25">
      <c r="P325" s="6"/>
      <c r="Q325" s="8" t="s">
        <v>405</v>
      </c>
      <c r="R325" s="6"/>
    </row>
    <row r="326" spans="16:18" ht="14.25">
      <c r="P326" s="6"/>
      <c r="Q326" s="8" t="s">
        <v>406</v>
      </c>
      <c r="R326" s="6"/>
    </row>
    <row r="327" spans="16:18" ht="14.25">
      <c r="P327" s="6"/>
      <c r="Q327" s="8" t="s">
        <v>407</v>
      </c>
      <c r="R327" s="6"/>
    </row>
    <row r="328" spans="16:18" ht="14.25">
      <c r="P328" s="6"/>
      <c r="Q328" s="8" t="s">
        <v>408</v>
      </c>
      <c r="R328" s="6"/>
    </row>
    <row r="329" spans="16:18" ht="14.25">
      <c r="P329" s="6"/>
      <c r="Q329" s="8" t="s">
        <v>409</v>
      </c>
      <c r="R329" s="6"/>
    </row>
    <row r="330" spans="16:18" ht="14.25">
      <c r="P330" s="6"/>
      <c r="Q330" s="8" t="s">
        <v>410</v>
      </c>
      <c r="R330" s="6"/>
    </row>
    <row r="331" spans="16:18" ht="27">
      <c r="P331" s="6"/>
      <c r="Q331" s="8" t="s">
        <v>411</v>
      </c>
      <c r="R331" s="6"/>
    </row>
    <row r="332" spans="16:18" ht="14.25">
      <c r="P332" s="6"/>
      <c r="Q332" s="8" t="s">
        <v>412</v>
      </c>
      <c r="R332" s="6"/>
    </row>
    <row r="333" spans="16:18" ht="14.25">
      <c r="P333" s="6"/>
      <c r="Q333" s="8" t="s">
        <v>413</v>
      </c>
      <c r="R333" s="6"/>
    </row>
    <row r="334" spans="16:18" ht="14.25">
      <c r="P334" s="6"/>
      <c r="Q334" s="8" t="s">
        <v>414</v>
      </c>
      <c r="R334" s="6"/>
    </row>
    <row r="335" spans="16:18" ht="14.25">
      <c r="P335" s="6"/>
      <c r="Q335" s="8" t="s">
        <v>415</v>
      </c>
      <c r="R335" s="6"/>
    </row>
    <row r="336" spans="16:18" ht="14.25">
      <c r="P336" s="6"/>
      <c r="Q336" s="8" t="s">
        <v>416</v>
      </c>
      <c r="R336" s="6"/>
    </row>
    <row r="337" spans="16:18" ht="14.25">
      <c r="P337" s="6"/>
      <c r="Q337" s="8" t="s">
        <v>417</v>
      </c>
      <c r="R337" s="6"/>
    </row>
    <row r="338" spans="16:18" ht="14.25">
      <c r="P338" s="6"/>
      <c r="Q338" s="8" t="s">
        <v>418</v>
      </c>
      <c r="R338" s="6"/>
    </row>
    <row r="339" spans="16:18" ht="14.25">
      <c r="P339" s="6"/>
      <c r="Q339" s="8" t="s">
        <v>419</v>
      </c>
      <c r="R339" s="6"/>
    </row>
    <row r="340" spans="16:18" ht="14.25">
      <c r="P340" s="6"/>
      <c r="Q340" s="8" t="s">
        <v>420</v>
      </c>
      <c r="R340" s="6"/>
    </row>
    <row r="341" spans="16:18" ht="27">
      <c r="P341" s="6"/>
      <c r="Q341" s="8" t="s">
        <v>421</v>
      </c>
      <c r="R341" s="6"/>
    </row>
    <row r="342" spans="16:18" ht="14.25">
      <c r="P342" s="6"/>
      <c r="Q342" s="8" t="s">
        <v>422</v>
      </c>
      <c r="R342" s="6"/>
    </row>
    <row r="343" spans="16:18" ht="14.25">
      <c r="P343" s="6"/>
      <c r="Q343" s="8" t="s">
        <v>423</v>
      </c>
      <c r="R343" s="6"/>
    </row>
    <row r="344" spans="16:18" ht="27">
      <c r="P344" s="6"/>
      <c r="Q344" s="8" t="s">
        <v>424</v>
      </c>
      <c r="R344" s="6"/>
    </row>
    <row r="345" spans="16:18" ht="14.25">
      <c r="P345" s="6"/>
      <c r="Q345" s="8" t="s">
        <v>425</v>
      </c>
      <c r="R345" s="6"/>
    </row>
    <row r="346" spans="16:18" ht="14.25">
      <c r="P346" s="6"/>
      <c r="Q346" s="8" t="s">
        <v>426</v>
      </c>
      <c r="R346" s="6"/>
    </row>
    <row r="347" spans="16:18" ht="14.25">
      <c r="P347" s="6"/>
      <c r="Q347" s="8" t="s">
        <v>427</v>
      </c>
      <c r="R347" s="6"/>
    </row>
    <row r="348" spans="16:18" ht="14.25">
      <c r="P348" s="6"/>
      <c r="Q348" s="8" t="s">
        <v>428</v>
      </c>
      <c r="R348" s="6"/>
    </row>
    <row r="349" spans="16:18" ht="14.25">
      <c r="P349" s="6"/>
      <c r="Q349" s="8" t="s">
        <v>429</v>
      </c>
      <c r="R349" s="6"/>
    </row>
    <row r="350" spans="16:18" ht="14.25">
      <c r="P350" s="6"/>
      <c r="Q350" s="8" t="s">
        <v>430</v>
      </c>
      <c r="R350" s="6"/>
    </row>
    <row r="351" spans="16:18" ht="14.25">
      <c r="P351" s="6"/>
      <c r="Q351" s="8" t="s">
        <v>431</v>
      </c>
      <c r="R351" s="6"/>
    </row>
    <row r="352" spans="16:18" ht="14.25">
      <c r="P352" s="6"/>
      <c r="Q352" s="8" t="s">
        <v>432</v>
      </c>
      <c r="R352" s="6"/>
    </row>
    <row r="353" spans="16:18" ht="14.25">
      <c r="P353" s="6"/>
      <c r="Q353" s="8" t="s">
        <v>433</v>
      </c>
      <c r="R353" s="6"/>
    </row>
    <row r="354" spans="16:18" ht="28.5">
      <c r="P354" s="6"/>
      <c r="Q354" s="8" t="s">
        <v>434</v>
      </c>
      <c r="R354" s="6"/>
    </row>
    <row r="355" spans="16:18" ht="14.25">
      <c r="P355" s="6"/>
      <c r="Q355" s="8" t="s">
        <v>435</v>
      </c>
      <c r="R355" s="6"/>
    </row>
    <row r="356" spans="16:18" ht="14.25">
      <c r="P356" s="6"/>
      <c r="Q356" s="8" t="s">
        <v>436</v>
      </c>
      <c r="R356" s="6"/>
    </row>
    <row r="357" spans="16:18" ht="14.25">
      <c r="P357" s="6"/>
      <c r="Q357" s="8" t="s">
        <v>437</v>
      </c>
      <c r="R357" s="6"/>
    </row>
    <row r="358" spans="16:18" ht="27">
      <c r="P358" s="6"/>
      <c r="Q358" s="8" t="s">
        <v>438</v>
      </c>
      <c r="R358" s="6"/>
    </row>
    <row r="359" spans="16:18" ht="27">
      <c r="P359" s="6"/>
      <c r="Q359" s="8" t="s">
        <v>439</v>
      </c>
      <c r="R359" s="6"/>
    </row>
    <row r="360" spans="16:18" ht="27">
      <c r="P360" s="6"/>
      <c r="Q360" s="8" t="s">
        <v>440</v>
      </c>
      <c r="R360" s="6"/>
    </row>
    <row r="361" spans="16:18" ht="14.25">
      <c r="P361" s="6"/>
      <c r="Q361" s="8" t="s">
        <v>441</v>
      </c>
      <c r="R361" s="6"/>
    </row>
    <row r="362" spans="16:18" ht="27">
      <c r="P362" s="6"/>
      <c r="Q362" s="8" t="s">
        <v>442</v>
      </c>
      <c r="R362" s="6"/>
    </row>
    <row r="363" spans="16:18" ht="14.25">
      <c r="P363" s="6"/>
      <c r="Q363" s="8" t="s">
        <v>443</v>
      </c>
      <c r="R363" s="6"/>
    </row>
    <row r="364" spans="16:18" ht="14.25">
      <c r="P364" s="6"/>
      <c r="Q364" s="8" t="s">
        <v>444</v>
      </c>
      <c r="R364" s="6"/>
    </row>
    <row r="365" spans="16:18" ht="14.25">
      <c r="P365" s="6"/>
      <c r="Q365" s="8" t="s">
        <v>445</v>
      </c>
      <c r="R365" s="6"/>
    </row>
    <row r="366" spans="16:18" ht="27">
      <c r="P366" s="6"/>
      <c r="Q366" s="8" t="s">
        <v>446</v>
      </c>
      <c r="R366" s="6"/>
    </row>
    <row r="367" spans="16:18" ht="14.25">
      <c r="P367" s="6"/>
      <c r="Q367" s="8" t="s">
        <v>447</v>
      </c>
      <c r="R367" s="6"/>
    </row>
    <row r="368" spans="16:18" ht="14.25">
      <c r="P368" s="6"/>
      <c r="Q368" s="8" t="s">
        <v>448</v>
      </c>
      <c r="R368" s="6"/>
    </row>
    <row r="369" spans="16:18" ht="27">
      <c r="P369" s="6"/>
      <c r="Q369" s="8" t="s">
        <v>449</v>
      </c>
      <c r="R369" s="6"/>
    </row>
    <row r="370" spans="16:18" ht="14.25">
      <c r="P370" s="6"/>
      <c r="Q370" s="8" t="s">
        <v>450</v>
      </c>
      <c r="R370" s="6"/>
    </row>
    <row r="371" spans="16:18" ht="27">
      <c r="P371" s="6"/>
      <c r="Q371" s="8" t="s">
        <v>451</v>
      </c>
      <c r="R371" s="6"/>
    </row>
    <row r="372" spans="16:18" ht="14.25">
      <c r="P372" s="6"/>
      <c r="Q372" s="8" t="s">
        <v>452</v>
      </c>
      <c r="R372" s="6"/>
    </row>
    <row r="373" spans="16:18" ht="14.25">
      <c r="P373" s="6"/>
      <c r="Q373" s="8" t="s">
        <v>453</v>
      </c>
      <c r="R373" s="6"/>
    </row>
    <row r="374" spans="16:18" ht="14.25">
      <c r="P374" s="6"/>
      <c r="Q374" s="8" t="s">
        <v>454</v>
      </c>
      <c r="R374" s="6"/>
    </row>
    <row r="375" spans="16:18" ht="14.25">
      <c r="P375" s="6"/>
      <c r="Q375" s="8" t="s">
        <v>455</v>
      </c>
      <c r="R375" s="6"/>
    </row>
    <row r="376" spans="16:18" ht="14.25">
      <c r="P376" s="6"/>
      <c r="Q376" s="8" t="s">
        <v>456</v>
      </c>
      <c r="R376" s="6"/>
    </row>
    <row r="377" spans="16:18" ht="27">
      <c r="P377" s="6"/>
      <c r="Q377" s="8" t="s">
        <v>457</v>
      </c>
      <c r="R377" s="6"/>
    </row>
    <row r="378" spans="16:18" ht="14.25">
      <c r="P378" s="6"/>
      <c r="Q378" s="8" t="s">
        <v>458</v>
      </c>
      <c r="R378" s="6"/>
    </row>
    <row r="379" spans="16:18" ht="14.25">
      <c r="P379" s="6"/>
      <c r="Q379" s="8" t="s">
        <v>459</v>
      </c>
      <c r="R379" s="6"/>
    </row>
    <row r="380" spans="16:18" ht="27">
      <c r="P380" s="6"/>
      <c r="Q380" s="8" t="s">
        <v>460</v>
      </c>
      <c r="R380" s="6"/>
    </row>
    <row r="381" spans="16:18" ht="14.25">
      <c r="P381" s="6"/>
      <c r="Q381" s="8" t="s">
        <v>461</v>
      </c>
      <c r="R381" s="6"/>
    </row>
    <row r="382" spans="16:18" ht="14.25">
      <c r="P382" s="6"/>
      <c r="Q382" s="8" t="s">
        <v>462</v>
      </c>
      <c r="R382" s="6"/>
    </row>
    <row r="383" spans="16:18" ht="14.25">
      <c r="P383" s="6"/>
      <c r="Q383" s="8" t="s">
        <v>463</v>
      </c>
      <c r="R383" s="6"/>
    </row>
    <row r="384" spans="16:18" ht="14.25">
      <c r="P384" s="6"/>
      <c r="Q384" s="8" t="s">
        <v>464</v>
      </c>
      <c r="R384" s="6"/>
    </row>
    <row r="385" spans="16:18" ht="14.25">
      <c r="P385" s="6"/>
      <c r="Q385" s="8" t="s">
        <v>465</v>
      </c>
      <c r="R385" s="6"/>
    </row>
    <row r="386" spans="16:18" ht="14.25">
      <c r="P386" s="6"/>
      <c r="Q386" s="8" t="s">
        <v>466</v>
      </c>
      <c r="R386" s="6"/>
    </row>
    <row r="387" spans="16:18" ht="14.25">
      <c r="P387" s="6"/>
      <c r="Q387" s="8" t="s">
        <v>467</v>
      </c>
      <c r="R387" s="6"/>
    </row>
    <row r="388" spans="16:18" ht="14.25">
      <c r="P388" s="6"/>
      <c r="Q388" s="8" t="s">
        <v>468</v>
      </c>
      <c r="R388" s="6"/>
    </row>
    <row r="389" spans="16:18" ht="14.25">
      <c r="P389" s="6"/>
      <c r="Q389" s="8" t="s">
        <v>469</v>
      </c>
      <c r="R389" s="6"/>
    </row>
    <row r="390" spans="16:18" ht="14.25">
      <c r="P390" s="6"/>
      <c r="Q390" s="8" t="s">
        <v>470</v>
      </c>
      <c r="R390" s="6"/>
    </row>
    <row r="391" spans="16:18" ht="14.25">
      <c r="P391" s="6"/>
      <c r="Q391" s="8" t="s">
        <v>471</v>
      </c>
      <c r="R391" s="6"/>
    </row>
    <row r="392" spans="16:18" ht="14.25">
      <c r="P392" s="6"/>
      <c r="Q392" s="8" t="s">
        <v>472</v>
      </c>
      <c r="R392" s="6"/>
    </row>
    <row r="393" spans="16:18" ht="14.25">
      <c r="P393" s="6"/>
      <c r="Q393" s="8" t="s">
        <v>473</v>
      </c>
      <c r="R393" s="6"/>
    </row>
    <row r="394" spans="16:18" ht="14.25">
      <c r="P394" s="6"/>
      <c r="Q394" s="8" t="s">
        <v>474</v>
      </c>
      <c r="R394" s="6"/>
    </row>
    <row r="395" spans="16:18" ht="14.25">
      <c r="P395" s="6"/>
      <c r="Q395" s="8" t="s">
        <v>475</v>
      </c>
      <c r="R395" s="6"/>
    </row>
    <row r="396" spans="16:18" ht="14.25">
      <c r="P396" s="6"/>
      <c r="Q396" s="8" t="s">
        <v>476</v>
      </c>
      <c r="R396" s="6"/>
    </row>
    <row r="397" spans="16:18" ht="14.25">
      <c r="P397" s="6"/>
      <c r="Q397" s="8" t="s">
        <v>477</v>
      </c>
      <c r="R397" s="6"/>
    </row>
    <row r="398" spans="16:18" ht="14.25">
      <c r="P398" s="6"/>
      <c r="Q398" s="8" t="s">
        <v>478</v>
      </c>
      <c r="R398" s="6"/>
    </row>
    <row r="399" spans="16:18" ht="27">
      <c r="P399" s="6"/>
      <c r="Q399" s="8" t="s">
        <v>479</v>
      </c>
      <c r="R399" s="6"/>
    </row>
    <row r="400" spans="16:18" ht="14.25">
      <c r="P400" s="6"/>
      <c r="Q400" s="8" t="s">
        <v>480</v>
      </c>
      <c r="R400" s="6"/>
    </row>
    <row r="401" spans="16:18" ht="14.25">
      <c r="P401" s="6"/>
      <c r="Q401" s="8" t="s">
        <v>481</v>
      </c>
      <c r="R401" s="6"/>
    </row>
    <row r="402" spans="16:18" ht="14.25">
      <c r="P402" s="6"/>
      <c r="Q402" s="8" t="s">
        <v>482</v>
      </c>
      <c r="R402" s="6"/>
    </row>
    <row r="403" spans="16:18" ht="14.25">
      <c r="P403" s="6"/>
      <c r="Q403" s="8" t="s">
        <v>483</v>
      </c>
      <c r="R403" s="6"/>
    </row>
    <row r="404" spans="16:18" ht="14.25">
      <c r="P404" s="6"/>
      <c r="Q404" s="8" t="s">
        <v>484</v>
      </c>
      <c r="R404" s="6"/>
    </row>
    <row r="405" spans="16:18" ht="14.25">
      <c r="P405" s="6"/>
      <c r="Q405" s="8" t="s">
        <v>485</v>
      </c>
      <c r="R405" s="6"/>
    </row>
    <row r="406" spans="16:18" ht="27">
      <c r="P406" s="6"/>
      <c r="Q406" s="8" t="s">
        <v>486</v>
      </c>
      <c r="R406" s="6"/>
    </row>
    <row r="407" spans="16:18" ht="14.25">
      <c r="P407" s="6"/>
      <c r="Q407" s="8" t="s">
        <v>487</v>
      </c>
      <c r="R407" s="6"/>
    </row>
    <row r="408" spans="16:18" ht="27">
      <c r="P408" s="6"/>
      <c r="Q408" s="8" t="s">
        <v>488</v>
      </c>
      <c r="R408" s="6"/>
    </row>
    <row r="409" spans="16:18" ht="14.25">
      <c r="P409" s="6"/>
      <c r="Q409" s="8" t="s">
        <v>489</v>
      </c>
      <c r="R409" s="6"/>
    </row>
    <row r="410" spans="16:18" ht="14.25">
      <c r="P410" s="6"/>
      <c r="Q410" s="8" t="s">
        <v>490</v>
      </c>
      <c r="R410" s="6"/>
    </row>
    <row r="411" spans="16:18" ht="27">
      <c r="P411" s="6"/>
      <c r="Q411" s="8" t="s">
        <v>491</v>
      </c>
      <c r="R411" s="6"/>
    </row>
    <row r="412" spans="16:18" ht="27">
      <c r="P412" s="6"/>
      <c r="Q412" s="8" t="s">
        <v>492</v>
      </c>
      <c r="R412" s="6"/>
    </row>
    <row r="413" spans="16:18" ht="27">
      <c r="P413" s="6"/>
      <c r="Q413" s="8" t="s">
        <v>493</v>
      </c>
      <c r="R413" s="6"/>
    </row>
    <row r="414" spans="16:18" ht="14.25">
      <c r="P414" s="6"/>
      <c r="Q414" s="8" t="s">
        <v>494</v>
      </c>
      <c r="R414" s="6"/>
    </row>
    <row r="415" spans="16:18" ht="14.25">
      <c r="P415" s="6"/>
      <c r="Q415" s="8" t="s">
        <v>495</v>
      </c>
      <c r="R415" s="6"/>
    </row>
    <row r="416" spans="16:18" ht="27">
      <c r="P416" s="6"/>
      <c r="Q416" s="8" t="s">
        <v>496</v>
      </c>
      <c r="R416" s="6"/>
    </row>
    <row r="417" spans="16:18" ht="14.25">
      <c r="P417" s="6"/>
      <c r="Q417" s="8" t="s">
        <v>497</v>
      </c>
      <c r="R417" s="6"/>
    </row>
    <row r="418" spans="16:18" ht="14.25">
      <c r="P418" s="6"/>
      <c r="Q418" s="8" t="s">
        <v>498</v>
      </c>
      <c r="R418" s="6"/>
    </row>
    <row r="419" spans="16:18" ht="14.25">
      <c r="P419" s="6"/>
      <c r="Q419" s="8" t="s">
        <v>499</v>
      </c>
      <c r="R419" s="6"/>
    </row>
    <row r="420" spans="16:18" ht="14.25">
      <c r="P420" s="6"/>
      <c r="Q420" s="8" t="s">
        <v>500</v>
      </c>
      <c r="R420" s="6"/>
    </row>
    <row r="421" spans="16:18" ht="14.25">
      <c r="P421" s="6"/>
      <c r="Q421" s="8" t="s">
        <v>501</v>
      </c>
      <c r="R421" s="6"/>
    </row>
    <row r="422" spans="16:18" ht="14.25">
      <c r="P422" s="6"/>
      <c r="Q422" s="8" t="s">
        <v>502</v>
      </c>
      <c r="R422" s="6"/>
    </row>
    <row r="423" spans="16:18" ht="27">
      <c r="P423" s="6"/>
      <c r="Q423" s="8" t="s">
        <v>503</v>
      </c>
      <c r="R423" s="6"/>
    </row>
    <row r="424" spans="16:18" ht="14.25">
      <c r="P424" s="6"/>
      <c r="Q424" s="8" t="s">
        <v>504</v>
      </c>
      <c r="R424" s="6"/>
    </row>
    <row r="425" spans="16:18" ht="14.25">
      <c r="P425" s="6"/>
      <c r="Q425" s="8" t="s">
        <v>505</v>
      </c>
      <c r="R425" s="6"/>
    </row>
    <row r="426" spans="16:18" ht="27">
      <c r="P426" s="6"/>
      <c r="Q426" s="8" t="s">
        <v>506</v>
      </c>
      <c r="R426" s="6"/>
    </row>
    <row r="427" spans="16:18" ht="14.25">
      <c r="P427" s="6"/>
      <c r="Q427" s="8" t="s">
        <v>507</v>
      </c>
      <c r="R427" s="6"/>
    </row>
    <row r="428" spans="16:18" ht="14.25">
      <c r="P428" s="6"/>
      <c r="Q428" s="8" t="s">
        <v>508</v>
      </c>
      <c r="R428" s="6"/>
    </row>
    <row r="429" spans="16:18" ht="14.25">
      <c r="P429" s="6"/>
      <c r="Q429" s="8" t="s">
        <v>509</v>
      </c>
      <c r="R429" s="6"/>
    </row>
    <row r="430" spans="16:18" ht="14.25">
      <c r="P430" s="6"/>
      <c r="Q430" s="8" t="s">
        <v>510</v>
      </c>
      <c r="R430" s="6"/>
    </row>
    <row r="431" spans="16:18" ht="28.5">
      <c r="P431" s="6"/>
      <c r="Q431" s="8" t="s">
        <v>511</v>
      </c>
      <c r="R431" s="6"/>
    </row>
    <row r="432" spans="16:18" ht="14.25">
      <c r="P432" s="6"/>
      <c r="Q432" s="8" t="s">
        <v>512</v>
      </c>
      <c r="R432" s="6"/>
    </row>
    <row r="433" spans="16:18" ht="14.25">
      <c r="P433" s="6"/>
      <c r="Q433" s="8" t="s">
        <v>513</v>
      </c>
      <c r="R433" s="6"/>
    </row>
    <row r="434" spans="16:18" ht="28.5">
      <c r="P434" s="6"/>
      <c r="Q434" s="8" t="s">
        <v>514</v>
      </c>
      <c r="R434" s="6"/>
    </row>
    <row r="435" spans="16:18" ht="14.25">
      <c r="P435" s="6"/>
      <c r="Q435" s="8" t="s">
        <v>515</v>
      </c>
      <c r="R435" s="6"/>
    </row>
    <row r="436" spans="16:18" ht="14.25">
      <c r="P436" s="6"/>
      <c r="Q436" s="8" t="s">
        <v>516</v>
      </c>
      <c r="R436" s="6"/>
    </row>
    <row r="437" spans="16:18" ht="14.25">
      <c r="P437" s="6"/>
      <c r="Q437" s="8" t="s">
        <v>517</v>
      </c>
      <c r="R437" s="6"/>
    </row>
    <row r="438" spans="16:18" ht="14.25">
      <c r="P438" s="6"/>
      <c r="Q438" s="8" t="s">
        <v>518</v>
      </c>
      <c r="R438" s="6"/>
    </row>
    <row r="439" spans="16:18" ht="14.25">
      <c r="P439" s="6"/>
      <c r="Q439" s="8" t="s">
        <v>519</v>
      </c>
      <c r="R439" s="6"/>
    </row>
    <row r="440" spans="16:18" ht="14.25">
      <c r="P440" s="6"/>
      <c r="Q440" s="8" t="s">
        <v>520</v>
      </c>
      <c r="R440" s="6"/>
    </row>
    <row r="441" spans="16:18" ht="14.25">
      <c r="P441" s="6"/>
      <c r="Q441" s="8" t="s">
        <v>521</v>
      </c>
      <c r="R441" s="6"/>
    </row>
    <row r="442" spans="16:18" ht="14.25">
      <c r="P442" s="6"/>
      <c r="Q442" s="8" t="s">
        <v>522</v>
      </c>
      <c r="R442" s="6"/>
    </row>
    <row r="443" spans="16:18" ht="14.25">
      <c r="P443" s="6"/>
      <c r="Q443" s="8" t="s">
        <v>523</v>
      </c>
      <c r="R443" s="6"/>
    </row>
    <row r="444" spans="16:18" ht="14.25">
      <c r="P444" s="6"/>
      <c r="Q444" s="8" t="s">
        <v>524</v>
      </c>
      <c r="R444" s="6"/>
    </row>
    <row r="445" spans="16:18" ht="14.25">
      <c r="P445" s="6"/>
      <c r="Q445" s="8" t="s">
        <v>525</v>
      </c>
      <c r="R445" s="6"/>
    </row>
    <row r="446" spans="16:18" ht="14.25">
      <c r="P446" s="6"/>
      <c r="Q446" s="8" t="s">
        <v>526</v>
      </c>
      <c r="R446" s="6"/>
    </row>
    <row r="447" spans="16:18" ht="14.25">
      <c r="P447" s="6"/>
      <c r="Q447" s="8" t="s">
        <v>527</v>
      </c>
      <c r="R447" s="6"/>
    </row>
    <row r="448" spans="16:18" ht="14.25">
      <c r="P448" s="6"/>
      <c r="Q448" s="8" t="s">
        <v>528</v>
      </c>
      <c r="R448" s="6"/>
    </row>
    <row r="449" spans="16:18" ht="14.25">
      <c r="P449" s="6"/>
      <c r="Q449" s="8" t="s">
        <v>529</v>
      </c>
      <c r="R449" s="6"/>
    </row>
    <row r="450" spans="16:18" ht="14.25">
      <c r="P450" s="6"/>
      <c r="Q450" s="8" t="s">
        <v>530</v>
      </c>
      <c r="R450" s="6"/>
    </row>
    <row r="451" spans="16:18" ht="27">
      <c r="P451" s="6"/>
      <c r="Q451" s="8" t="s">
        <v>531</v>
      </c>
      <c r="R451" s="6"/>
    </row>
    <row r="452" spans="16:18" ht="14.25">
      <c r="P452" s="6"/>
      <c r="Q452" s="8" t="s">
        <v>532</v>
      </c>
      <c r="R452" s="6"/>
    </row>
    <row r="453" spans="16:18" ht="27">
      <c r="P453" s="6"/>
      <c r="Q453" s="8" t="s">
        <v>533</v>
      </c>
      <c r="R453" s="6"/>
    </row>
    <row r="454" spans="16:18" ht="14.25">
      <c r="P454" s="6"/>
      <c r="Q454" s="8" t="s">
        <v>534</v>
      </c>
      <c r="R454" s="6"/>
    </row>
    <row r="455" spans="16:18" ht="14.25">
      <c r="P455" s="6"/>
      <c r="Q455" s="8" t="s">
        <v>535</v>
      </c>
      <c r="R455" s="6"/>
    </row>
    <row r="456" spans="16:18" ht="27">
      <c r="P456" s="6"/>
      <c r="Q456" s="8" t="s">
        <v>536</v>
      </c>
      <c r="R456" s="6"/>
    </row>
    <row r="457" spans="16:18" ht="14.25">
      <c r="P457" s="6"/>
      <c r="Q457" s="8" t="s">
        <v>537</v>
      </c>
      <c r="R457" s="6"/>
    </row>
    <row r="458" spans="16:18" ht="27">
      <c r="P458" s="6"/>
      <c r="Q458" s="8" t="s">
        <v>538</v>
      </c>
      <c r="R458" s="6"/>
    </row>
    <row r="459" spans="16:18" ht="14.25">
      <c r="P459" s="6"/>
      <c r="Q459" s="8" t="s">
        <v>539</v>
      </c>
      <c r="R459" s="6"/>
    </row>
    <row r="460" spans="16:18" ht="14.25">
      <c r="P460" s="6"/>
      <c r="Q460" s="8" t="s">
        <v>540</v>
      </c>
      <c r="R460" s="6"/>
    </row>
    <row r="461" spans="16:18" ht="14.25">
      <c r="P461" s="6"/>
      <c r="Q461" s="8" t="s">
        <v>541</v>
      </c>
      <c r="R461" s="6"/>
    </row>
    <row r="462" spans="16:18" ht="27">
      <c r="P462" s="6"/>
      <c r="Q462" s="8" t="s">
        <v>542</v>
      </c>
      <c r="R462" s="6"/>
    </row>
    <row r="463" spans="16:18" ht="27">
      <c r="P463" s="6"/>
      <c r="Q463" s="8" t="s">
        <v>543</v>
      </c>
      <c r="R463" s="6"/>
    </row>
    <row r="464" spans="16:18" ht="27">
      <c r="P464" s="6"/>
      <c r="Q464" s="8" t="s">
        <v>544</v>
      </c>
      <c r="R464" s="6"/>
    </row>
    <row r="465" spans="16:18" ht="27">
      <c r="P465" s="6"/>
      <c r="Q465" s="8" t="s">
        <v>545</v>
      </c>
      <c r="R465" s="6"/>
    </row>
    <row r="466" spans="16:18" ht="14.25">
      <c r="P466" s="6"/>
      <c r="Q466" s="8" t="s">
        <v>546</v>
      </c>
      <c r="R466" s="6"/>
    </row>
    <row r="467" spans="16:18" ht="27">
      <c r="P467" s="6"/>
      <c r="Q467" s="8" t="s">
        <v>547</v>
      </c>
      <c r="R467" s="6"/>
    </row>
    <row r="468" spans="16:18" ht="14.25">
      <c r="P468" s="6"/>
      <c r="Q468" s="8" t="s">
        <v>548</v>
      </c>
      <c r="R468" s="6"/>
    </row>
    <row r="469" spans="16:18" ht="14.25">
      <c r="P469" s="6"/>
      <c r="Q469" s="8" t="s">
        <v>549</v>
      </c>
      <c r="R469" s="6"/>
    </row>
    <row r="470" spans="16:18" ht="27">
      <c r="P470" s="6"/>
      <c r="Q470" s="8" t="s">
        <v>550</v>
      </c>
      <c r="R470" s="6"/>
    </row>
    <row r="471" spans="16:18" ht="14.25">
      <c r="P471" s="6"/>
      <c r="Q471" s="8" t="s">
        <v>551</v>
      </c>
      <c r="R471" s="6"/>
    </row>
    <row r="472" spans="16:18" ht="27">
      <c r="P472" s="6"/>
      <c r="Q472" s="8" t="s">
        <v>552</v>
      </c>
      <c r="R472" s="6"/>
    </row>
    <row r="473" spans="16:18" ht="14.25">
      <c r="P473" s="6"/>
      <c r="Q473" s="8" t="s">
        <v>553</v>
      </c>
      <c r="R473" s="6"/>
    </row>
    <row r="474" spans="16:18" ht="14.25">
      <c r="P474" s="6"/>
      <c r="Q474" s="8" t="s">
        <v>554</v>
      </c>
      <c r="R474" s="6"/>
    </row>
    <row r="475" spans="16:18" ht="14.25">
      <c r="P475" s="6"/>
      <c r="Q475" s="8" t="s">
        <v>555</v>
      </c>
      <c r="R475" s="6"/>
    </row>
    <row r="476" spans="16:18" ht="14.25">
      <c r="P476" s="6"/>
      <c r="Q476" s="8" t="s">
        <v>556</v>
      </c>
      <c r="R476" s="6"/>
    </row>
    <row r="477" spans="16:18" ht="27">
      <c r="P477" s="6"/>
      <c r="Q477" s="8" t="s">
        <v>557</v>
      </c>
      <c r="R477" s="6"/>
    </row>
    <row r="478" spans="16:18" ht="27">
      <c r="P478" s="6"/>
      <c r="Q478" s="8" t="s">
        <v>557</v>
      </c>
      <c r="R478" s="6"/>
    </row>
  </sheetData>
  <sheetProtection/>
  <mergeCells count="3">
    <mergeCell ref="A2:N2"/>
    <mergeCell ref="A1:N1"/>
    <mergeCell ref="A22:N22"/>
  </mergeCells>
  <dataValidations count="4">
    <dataValidation type="list" allowBlank="1" showInputMessage="1" showErrorMessage="1" sqref="K23:N65536">
      <formula1>学科</formula1>
    </dataValidation>
    <dataValidation type="list" allowBlank="1" showInputMessage="1" showErrorMessage="1" sqref="E4:E21">
      <formula1>$P$5:$P$89</formula1>
    </dataValidation>
    <dataValidation type="list" allowBlank="1" showInputMessage="1" showErrorMessage="1" sqref="F4:F21">
      <formula1>$R$5:$R$8</formula1>
    </dataValidation>
    <dataValidation type="list" allowBlank="1" showInputMessage="1" showErrorMessage="1" sqref="K4:K21 L4 M4:M21 N4:N21">
      <formula1>$Q$5:$Q$478</formula1>
    </dataValidation>
  </dataValidation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5"/>
  <sheetViews>
    <sheetView zoomScalePageLayoutView="0" workbookViewId="0" topLeftCell="A445">
      <selection activeCell="E472" sqref="E472"/>
    </sheetView>
  </sheetViews>
  <sheetFormatPr defaultColWidth="9.00390625" defaultRowHeight="14.25"/>
  <cols>
    <col min="1" max="1" width="15.375" style="6" customWidth="1"/>
    <col min="2" max="2" width="32.125" style="6" customWidth="1"/>
    <col min="3" max="3" width="9.375" style="6" customWidth="1"/>
    <col min="4" max="16384" width="9.00390625" style="3" customWidth="1"/>
  </cols>
  <sheetData>
    <row r="1" spans="1:3" ht="14.25">
      <c r="A1" s="4" t="s">
        <v>570</v>
      </c>
      <c r="B1" s="5" t="s">
        <v>558</v>
      </c>
      <c r="C1" s="6" t="s">
        <v>571</v>
      </c>
    </row>
    <row r="2" spans="1:3" ht="14.25">
      <c r="A2" s="7" t="s">
        <v>2</v>
      </c>
      <c r="B2" s="8" t="s">
        <v>86</v>
      </c>
      <c r="C2" s="9" t="s">
        <v>572</v>
      </c>
    </row>
    <row r="3" spans="1:3" ht="14.25">
      <c r="A3" s="7" t="s">
        <v>3</v>
      </c>
      <c r="B3" s="8" t="s">
        <v>87</v>
      </c>
      <c r="C3" s="9" t="s">
        <v>573</v>
      </c>
    </row>
    <row r="4" spans="1:3" ht="14.25">
      <c r="A4" s="7" t="s">
        <v>4</v>
      </c>
      <c r="B4" s="8" t="s">
        <v>88</v>
      </c>
      <c r="C4" s="9" t="s">
        <v>574</v>
      </c>
    </row>
    <row r="5" spans="1:3" ht="14.25">
      <c r="A5" s="7" t="s">
        <v>5</v>
      </c>
      <c r="B5" s="8" t="s">
        <v>89</v>
      </c>
      <c r="C5" s="9" t="s">
        <v>575</v>
      </c>
    </row>
    <row r="6" spans="1:2" ht="14.25">
      <c r="A6" s="7" t="s">
        <v>6</v>
      </c>
      <c r="B6" s="8" t="s">
        <v>90</v>
      </c>
    </row>
    <row r="7" spans="1:2" ht="14.25">
      <c r="A7" s="7" t="s">
        <v>7</v>
      </c>
      <c r="B7" s="8" t="s">
        <v>91</v>
      </c>
    </row>
    <row r="8" spans="1:2" ht="14.25">
      <c r="A8" s="7" t="s">
        <v>8</v>
      </c>
      <c r="B8" s="8" t="s">
        <v>92</v>
      </c>
    </row>
    <row r="9" spans="1:2" ht="14.25">
      <c r="A9" s="7" t="s">
        <v>9</v>
      </c>
      <c r="B9" s="8" t="s">
        <v>93</v>
      </c>
    </row>
    <row r="10" spans="1:2" ht="14.25">
      <c r="A10" s="7" t="s">
        <v>10</v>
      </c>
      <c r="B10" s="8" t="s">
        <v>94</v>
      </c>
    </row>
    <row r="11" spans="1:2" ht="14.25">
      <c r="A11" s="7" t="s">
        <v>11</v>
      </c>
      <c r="B11" s="8" t="s">
        <v>95</v>
      </c>
    </row>
    <row r="12" spans="1:2" ht="14.25">
      <c r="A12" s="7" t="s">
        <v>12</v>
      </c>
      <c r="B12" s="8" t="s">
        <v>96</v>
      </c>
    </row>
    <row r="13" spans="1:2" ht="14.25">
      <c r="A13" s="7" t="s">
        <v>13</v>
      </c>
      <c r="B13" s="8" t="s">
        <v>559</v>
      </c>
    </row>
    <row r="14" spans="1:2" ht="14.25">
      <c r="A14" s="7" t="s">
        <v>14</v>
      </c>
      <c r="B14" s="8" t="s">
        <v>97</v>
      </c>
    </row>
    <row r="15" spans="1:2" ht="14.25">
      <c r="A15" s="7" t="s">
        <v>15</v>
      </c>
      <c r="B15" s="8" t="s">
        <v>98</v>
      </c>
    </row>
    <row r="16" spans="1:2" ht="14.25">
      <c r="A16" s="7" t="s">
        <v>16</v>
      </c>
      <c r="B16" s="8" t="s">
        <v>99</v>
      </c>
    </row>
    <row r="17" spans="1:2" ht="14.25">
      <c r="A17" s="7" t="s">
        <v>17</v>
      </c>
      <c r="B17" s="8" t="s">
        <v>100</v>
      </c>
    </row>
    <row r="18" spans="1:2" ht="14.25">
      <c r="A18" s="7" t="s">
        <v>18</v>
      </c>
      <c r="B18" s="8" t="s">
        <v>101</v>
      </c>
    </row>
    <row r="19" spans="1:2" ht="14.25">
      <c r="A19" s="7" t="s">
        <v>19</v>
      </c>
      <c r="B19" s="8" t="s">
        <v>102</v>
      </c>
    </row>
    <row r="20" spans="1:2" ht="14.25">
      <c r="A20" s="7" t="s">
        <v>20</v>
      </c>
      <c r="B20" s="8" t="s">
        <v>103</v>
      </c>
    </row>
    <row r="21" spans="1:2" ht="14.25">
      <c r="A21" s="7" t="s">
        <v>21</v>
      </c>
      <c r="B21" s="8" t="s">
        <v>104</v>
      </c>
    </row>
    <row r="22" spans="1:2" ht="14.25">
      <c r="A22" s="7" t="s">
        <v>22</v>
      </c>
      <c r="B22" s="8" t="s">
        <v>105</v>
      </c>
    </row>
    <row r="23" spans="1:2" ht="14.25">
      <c r="A23" s="7" t="s">
        <v>23</v>
      </c>
      <c r="B23" s="8" t="s">
        <v>106</v>
      </c>
    </row>
    <row r="24" spans="1:2" ht="14.25">
      <c r="A24" s="7" t="s">
        <v>24</v>
      </c>
      <c r="B24" s="8" t="s">
        <v>107</v>
      </c>
    </row>
    <row r="25" spans="1:2" ht="14.25">
      <c r="A25" s="7" t="s">
        <v>25</v>
      </c>
      <c r="B25" s="8" t="s">
        <v>108</v>
      </c>
    </row>
    <row r="26" spans="1:2" ht="14.25">
      <c r="A26" s="7" t="s">
        <v>26</v>
      </c>
      <c r="B26" s="8" t="s">
        <v>109</v>
      </c>
    </row>
    <row r="27" spans="1:2" ht="14.25">
      <c r="A27" s="7" t="s">
        <v>27</v>
      </c>
      <c r="B27" s="8" t="s">
        <v>110</v>
      </c>
    </row>
    <row r="28" spans="1:2" ht="14.25">
      <c r="A28" s="7" t="s">
        <v>28</v>
      </c>
      <c r="B28" s="8" t="s">
        <v>111</v>
      </c>
    </row>
    <row r="29" spans="1:2" ht="14.25">
      <c r="A29" s="7" t="s">
        <v>29</v>
      </c>
      <c r="B29" s="8" t="s">
        <v>112</v>
      </c>
    </row>
    <row r="30" spans="1:2" ht="14.25">
      <c r="A30" s="7" t="s">
        <v>30</v>
      </c>
      <c r="B30" s="8" t="s">
        <v>113</v>
      </c>
    </row>
    <row r="31" spans="1:2" ht="14.25">
      <c r="A31" s="7" t="s">
        <v>31</v>
      </c>
      <c r="B31" s="8" t="s">
        <v>114</v>
      </c>
    </row>
    <row r="32" spans="1:2" ht="14.25">
      <c r="A32" s="7" t="s">
        <v>32</v>
      </c>
      <c r="B32" s="8" t="s">
        <v>115</v>
      </c>
    </row>
    <row r="33" spans="1:2" ht="14.25">
      <c r="A33" s="7" t="s">
        <v>33</v>
      </c>
      <c r="B33" s="8" t="s">
        <v>116</v>
      </c>
    </row>
    <row r="34" spans="1:2" ht="14.25">
      <c r="A34" s="7" t="s">
        <v>34</v>
      </c>
      <c r="B34" s="8" t="s">
        <v>117</v>
      </c>
    </row>
    <row r="35" spans="1:2" ht="14.25">
      <c r="A35" s="7" t="s">
        <v>35</v>
      </c>
      <c r="B35" s="8" t="s">
        <v>118</v>
      </c>
    </row>
    <row r="36" spans="1:2" ht="14.25">
      <c r="A36" s="7" t="s">
        <v>36</v>
      </c>
      <c r="B36" s="8" t="s">
        <v>119</v>
      </c>
    </row>
    <row r="37" spans="1:2" ht="14.25">
      <c r="A37" s="7" t="s">
        <v>37</v>
      </c>
      <c r="B37" s="8" t="s">
        <v>120</v>
      </c>
    </row>
    <row r="38" spans="1:2" ht="14.25">
      <c r="A38" s="7" t="s">
        <v>38</v>
      </c>
      <c r="B38" s="8" t="s">
        <v>121</v>
      </c>
    </row>
    <row r="39" spans="1:2" ht="14.25">
      <c r="A39" s="7" t="s">
        <v>39</v>
      </c>
      <c r="B39" s="8" t="s">
        <v>122</v>
      </c>
    </row>
    <row r="40" spans="1:2" ht="14.25">
      <c r="A40" s="7" t="s">
        <v>40</v>
      </c>
      <c r="B40" s="8" t="s">
        <v>123</v>
      </c>
    </row>
    <row r="41" spans="1:2" ht="14.25">
      <c r="A41" s="7" t="s">
        <v>41</v>
      </c>
      <c r="B41" s="8" t="s">
        <v>124</v>
      </c>
    </row>
    <row r="42" spans="1:2" ht="14.25">
      <c r="A42" s="7" t="s">
        <v>42</v>
      </c>
      <c r="B42" s="8" t="s">
        <v>125</v>
      </c>
    </row>
    <row r="43" spans="1:2" ht="14.25">
      <c r="A43" s="7" t="s">
        <v>43</v>
      </c>
      <c r="B43" s="8" t="s">
        <v>126</v>
      </c>
    </row>
    <row r="44" spans="1:2" ht="14.25">
      <c r="A44" s="7" t="s">
        <v>44</v>
      </c>
      <c r="B44" s="8" t="s">
        <v>127</v>
      </c>
    </row>
    <row r="45" spans="1:2" ht="14.25">
      <c r="A45" s="7" t="s">
        <v>45</v>
      </c>
      <c r="B45" s="8" t="s">
        <v>128</v>
      </c>
    </row>
    <row r="46" spans="1:2" ht="14.25">
      <c r="A46" s="7" t="s">
        <v>46</v>
      </c>
      <c r="B46" s="8" t="s">
        <v>129</v>
      </c>
    </row>
    <row r="47" spans="1:2" ht="14.25">
      <c r="A47" s="7" t="s">
        <v>47</v>
      </c>
      <c r="B47" s="8" t="s">
        <v>130</v>
      </c>
    </row>
    <row r="48" spans="1:2" ht="14.25">
      <c r="A48" s="7" t="s">
        <v>48</v>
      </c>
      <c r="B48" s="8" t="s">
        <v>131</v>
      </c>
    </row>
    <row r="49" spans="1:2" ht="14.25">
      <c r="A49" s="7" t="s">
        <v>49</v>
      </c>
      <c r="B49" s="8" t="s">
        <v>132</v>
      </c>
    </row>
    <row r="50" spans="1:2" ht="14.25">
      <c r="A50" s="7" t="s">
        <v>50</v>
      </c>
      <c r="B50" s="8" t="s">
        <v>133</v>
      </c>
    </row>
    <row r="51" spans="1:2" ht="14.25">
      <c r="A51" s="7" t="s">
        <v>44</v>
      </c>
      <c r="B51" s="8" t="s">
        <v>134</v>
      </c>
    </row>
    <row r="52" spans="1:2" ht="14.25">
      <c r="A52" s="7" t="s">
        <v>51</v>
      </c>
      <c r="B52" s="8" t="s">
        <v>135</v>
      </c>
    </row>
    <row r="53" spans="1:2" ht="14.25">
      <c r="A53" s="7" t="s">
        <v>52</v>
      </c>
      <c r="B53" s="8" t="s">
        <v>136</v>
      </c>
    </row>
    <row r="54" spans="1:2" ht="14.25">
      <c r="A54" s="7" t="s">
        <v>53</v>
      </c>
      <c r="B54" s="8" t="s">
        <v>137</v>
      </c>
    </row>
    <row r="55" spans="1:2" ht="14.25">
      <c r="A55" s="7" t="s">
        <v>54</v>
      </c>
      <c r="B55" s="8" t="s">
        <v>138</v>
      </c>
    </row>
    <row r="56" spans="1:2" ht="14.25">
      <c r="A56" s="7" t="s">
        <v>55</v>
      </c>
      <c r="B56" s="8" t="s">
        <v>139</v>
      </c>
    </row>
    <row r="57" spans="1:2" ht="14.25">
      <c r="A57" s="7" t="s">
        <v>56</v>
      </c>
      <c r="B57" s="8" t="s">
        <v>140</v>
      </c>
    </row>
    <row r="58" spans="1:2" ht="14.25">
      <c r="A58" s="7" t="s">
        <v>57</v>
      </c>
      <c r="B58" s="8" t="s">
        <v>141</v>
      </c>
    </row>
    <row r="59" spans="1:2" ht="14.25">
      <c r="A59" s="7" t="s">
        <v>58</v>
      </c>
      <c r="B59" s="8" t="s">
        <v>142</v>
      </c>
    </row>
    <row r="60" spans="1:2" ht="14.25">
      <c r="A60" s="7" t="s">
        <v>59</v>
      </c>
      <c r="B60" s="8" t="s">
        <v>143</v>
      </c>
    </row>
    <row r="61" spans="1:2" ht="14.25">
      <c r="A61" s="7" t="s">
        <v>60</v>
      </c>
      <c r="B61" s="8" t="s">
        <v>144</v>
      </c>
    </row>
    <row r="62" spans="1:2" ht="14.25">
      <c r="A62" s="7" t="s">
        <v>61</v>
      </c>
      <c r="B62" s="8" t="s">
        <v>145</v>
      </c>
    </row>
    <row r="63" spans="1:2" ht="14.25">
      <c r="A63" s="7" t="s">
        <v>62</v>
      </c>
      <c r="B63" s="8" t="s">
        <v>146</v>
      </c>
    </row>
    <row r="64" spans="1:2" ht="14.25">
      <c r="A64" s="7" t="s">
        <v>63</v>
      </c>
      <c r="B64" s="8" t="s">
        <v>147</v>
      </c>
    </row>
    <row r="65" spans="1:2" ht="14.25">
      <c r="A65" s="7" t="s">
        <v>64</v>
      </c>
      <c r="B65" s="8" t="s">
        <v>148</v>
      </c>
    </row>
    <row r="66" spans="1:2" ht="14.25">
      <c r="A66" s="7" t="s">
        <v>65</v>
      </c>
      <c r="B66" s="8" t="s">
        <v>149</v>
      </c>
    </row>
    <row r="67" spans="1:2" ht="14.25">
      <c r="A67" s="7" t="s">
        <v>66</v>
      </c>
      <c r="B67" s="8" t="s">
        <v>150</v>
      </c>
    </row>
    <row r="68" spans="1:2" ht="14.25">
      <c r="A68" s="7" t="s">
        <v>67</v>
      </c>
      <c r="B68" s="8" t="s">
        <v>151</v>
      </c>
    </row>
    <row r="69" spans="1:2" ht="14.25">
      <c r="A69" s="7" t="s">
        <v>68</v>
      </c>
      <c r="B69" s="8" t="s">
        <v>152</v>
      </c>
    </row>
    <row r="70" spans="1:2" ht="14.25">
      <c r="A70" s="7" t="s">
        <v>69</v>
      </c>
      <c r="B70" s="8" t="s">
        <v>153</v>
      </c>
    </row>
    <row r="71" spans="1:2" ht="14.25">
      <c r="A71" s="7" t="s">
        <v>70</v>
      </c>
      <c r="B71" s="8" t="s">
        <v>154</v>
      </c>
    </row>
    <row r="72" spans="1:2" ht="14.25">
      <c r="A72" s="7" t="s">
        <v>71</v>
      </c>
      <c r="B72" s="8" t="s">
        <v>155</v>
      </c>
    </row>
    <row r="73" spans="1:2" ht="14.25">
      <c r="A73" s="7" t="s">
        <v>72</v>
      </c>
      <c r="B73" s="8" t="s">
        <v>156</v>
      </c>
    </row>
    <row r="74" spans="1:2" ht="14.25">
      <c r="A74" s="7" t="s">
        <v>73</v>
      </c>
      <c r="B74" s="8" t="s">
        <v>157</v>
      </c>
    </row>
    <row r="75" spans="1:2" ht="14.25">
      <c r="A75" s="7" t="s">
        <v>74</v>
      </c>
      <c r="B75" s="8" t="s">
        <v>158</v>
      </c>
    </row>
    <row r="76" spans="1:2" ht="14.25">
      <c r="A76" s="7" t="s">
        <v>75</v>
      </c>
      <c r="B76" s="8" t="s">
        <v>159</v>
      </c>
    </row>
    <row r="77" spans="1:2" ht="14.25">
      <c r="A77" s="7" t="s">
        <v>76</v>
      </c>
      <c r="B77" s="8" t="s">
        <v>160</v>
      </c>
    </row>
    <row r="78" spans="1:2" ht="14.25">
      <c r="A78" s="7" t="s">
        <v>77</v>
      </c>
      <c r="B78" s="8" t="s">
        <v>161</v>
      </c>
    </row>
    <row r="79" spans="1:2" ht="14.25">
      <c r="A79" s="7" t="s">
        <v>78</v>
      </c>
      <c r="B79" s="8" t="s">
        <v>162</v>
      </c>
    </row>
    <row r="80" spans="1:2" ht="14.25">
      <c r="A80" s="7" t="s">
        <v>79</v>
      </c>
      <c r="B80" s="8" t="s">
        <v>163</v>
      </c>
    </row>
    <row r="81" spans="1:2" ht="14.25">
      <c r="A81" s="7" t="s">
        <v>80</v>
      </c>
      <c r="B81" s="8" t="s">
        <v>164</v>
      </c>
    </row>
    <row r="82" spans="1:2" ht="14.25">
      <c r="A82" s="7" t="s">
        <v>81</v>
      </c>
      <c r="B82" s="8" t="s">
        <v>165</v>
      </c>
    </row>
    <row r="83" spans="1:2" ht="28.5">
      <c r="A83" s="7" t="s">
        <v>82</v>
      </c>
      <c r="B83" s="8" t="s">
        <v>166</v>
      </c>
    </row>
    <row r="84" spans="1:2" ht="14.25">
      <c r="A84" s="7" t="s">
        <v>83</v>
      </c>
      <c r="B84" s="8" t="s">
        <v>167</v>
      </c>
    </row>
    <row r="85" spans="1:2" ht="14.25">
      <c r="A85" s="7" t="s">
        <v>84</v>
      </c>
      <c r="B85" s="8" t="s">
        <v>168</v>
      </c>
    </row>
    <row r="86" spans="1:2" ht="14.25">
      <c r="A86" s="10" t="s">
        <v>85</v>
      </c>
      <c r="B86" s="8" t="s">
        <v>169</v>
      </c>
    </row>
    <row r="87" spans="1:2" ht="14.25">
      <c r="A87" s="11"/>
      <c r="B87" s="8" t="s">
        <v>170</v>
      </c>
    </row>
    <row r="88" spans="1:2" ht="14.25">
      <c r="A88" s="11"/>
      <c r="B88" s="8" t="s">
        <v>171</v>
      </c>
    </row>
    <row r="89" spans="1:2" ht="14.25">
      <c r="A89" s="11"/>
      <c r="B89" s="8" t="s">
        <v>172</v>
      </c>
    </row>
    <row r="90" spans="1:2" ht="14.25">
      <c r="A90" s="11"/>
      <c r="B90" s="8" t="s">
        <v>173</v>
      </c>
    </row>
    <row r="91" spans="1:2" ht="14.25">
      <c r="A91" s="11"/>
      <c r="B91" s="8" t="s">
        <v>174</v>
      </c>
    </row>
    <row r="92" spans="1:2" ht="14.25">
      <c r="A92" s="11"/>
      <c r="B92" s="8" t="s">
        <v>175</v>
      </c>
    </row>
    <row r="93" spans="1:2" ht="14.25">
      <c r="A93" s="11"/>
      <c r="B93" s="8" t="s">
        <v>176</v>
      </c>
    </row>
    <row r="94" spans="1:2" ht="14.25">
      <c r="A94" s="11"/>
      <c r="B94" s="8" t="s">
        <v>177</v>
      </c>
    </row>
    <row r="95" spans="1:2" ht="14.25">
      <c r="A95" s="11"/>
      <c r="B95" s="8" t="s">
        <v>178</v>
      </c>
    </row>
    <row r="96" spans="1:2" ht="14.25">
      <c r="A96" s="11"/>
      <c r="B96" s="8" t="s">
        <v>179</v>
      </c>
    </row>
    <row r="97" spans="1:2" ht="14.25">
      <c r="A97" s="11"/>
      <c r="B97" s="8" t="s">
        <v>180</v>
      </c>
    </row>
    <row r="98" spans="1:2" ht="14.25">
      <c r="A98" s="11"/>
      <c r="B98" s="8" t="s">
        <v>181</v>
      </c>
    </row>
    <row r="99" spans="1:2" ht="14.25">
      <c r="A99" s="11"/>
      <c r="B99" s="8" t="s">
        <v>182</v>
      </c>
    </row>
    <row r="100" spans="1:2" ht="14.25">
      <c r="A100" s="11"/>
      <c r="B100" s="8" t="s">
        <v>183</v>
      </c>
    </row>
    <row r="101" spans="1:2" ht="14.25">
      <c r="A101" s="11"/>
      <c r="B101" s="8" t="s">
        <v>184</v>
      </c>
    </row>
    <row r="102" spans="1:2" ht="14.25">
      <c r="A102" s="11"/>
      <c r="B102" s="8" t="s">
        <v>185</v>
      </c>
    </row>
    <row r="103" spans="1:2" ht="14.25">
      <c r="A103" s="11"/>
      <c r="B103" s="8" t="s">
        <v>186</v>
      </c>
    </row>
    <row r="104" spans="1:2" ht="14.25">
      <c r="A104" s="11"/>
      <c r="B104" s="8" t="s">
        <v>187</v>
      </c>
    </row>
    <row r="105" spans="1:2" ht="14.25">
      <c r="A105" s="11"/>
      <c r="B105" s="8" t="s">
        <v>188</v>
      </c>
    </row>
    <row r="106" spans="1:2" ht="14.25">
      <c r="A106" s="11"/>
      <c r="B106" s="8" t="s">
        <v>189</v>
      </c>
    </row>
    <row r="107" spans="1:2" ht="14.25">
      <c r="A107" s="11"/>
      <c r="B107" s="8" t="s">
        <v>190</v>
      </c>
    </row>
    <row r="108" spans="1:2" ht="14.25">
      <c r="A108" s="11"/>
      <c r="B108" s="8" t="s">
        <v>191</v>
      </c>
    </row>
    <row r="109" spans="1:2" ht="14.25">
      <c r="A109" s="11"/>
      <c r="B109" s="8" t="s">
        <v>192</v>
      </c>
    </row>
    <row r="110" spans="1:2" ht="14.25">
      <c r="A110" s="11"/>
      <c r="B110" s="8" t="s">
        <v>193</v>
      </c>
    </row>
    <row r="111" spans="1:2" ht="14.25">
      <c r="A111" s="11"/>
      <c r="B111" s="8" t="s">
        <v>194</v>
      </c>
    </row>
    <row r="112" spans="1:2" ht="14.25">
      <c r="A112" s="11"/>
      <c r="B112" s="8" t="s">
        <v>195</v>
      </c>
    </row>
    <row r="113" spans="1:2" ht="14.25">
      <c r="A113" s="11"/>
      <c r="B113" s="8" t="s">
        <v>196</v>
      </c>
    </row>
    <row r="114" spans="1:2" ht="14.25">
      <c r="A114" s="11"/>
      <c r="B114" s="8" t="s">
        <v>197</v>
      </c>
    </row>
    <row r="115" spans="1:2" ht="14.25">
      <c r="A115" s="11"/>
      <c r="B115" s="8" t="s">
        <v>198</v>
      </c>
    </row>
    <row r="116" spans="1:2" ht="14.25">
      <c r="A116" s="11"/>
      <c r="B116" s="8" t="s">
        <v>199</v>
      </c>
    </row>
    <row r="117" spans="1:2" ht="14.25">
      <c r="A117" s="11"/>
      <c r="B117" s="8" t="s">
        <v>200</v>
      </c>
    </row>
    <row r="118" spans="1:2" ht="14.25">
      <c r="A118" s="11"/>
      <c r="B118" s="8" t="s">
        <v>201</v>
      </c>
    </row>
    <row r="119" spans="1:2" ht="14.25">
      <c r="A119" s="11"/>
      <c r="B119" s="8" t="s">
        <v>202</v>
      </c>
    </row>
    <row r="120" spans="1:2" ht="14.25">
      <c r="A120" s="11"/>
      <c r="B120" s="8" t="s">
        <v>203</v>
      </c>
    </row>
    <row r="121" spans="1:2" ht="14.25">
      <c r="A121" s="11"/>
      <c r="B121" s="8" t="s">
        <v>204</v>
      </c>
    </row>
    <row r="122" spans="1:2" ht="14.25">
      <c r="A122" s="11"/>
      <c r="B122" s="8" t="s">
        <v>205</v>
      </c>
    </row>
    <row r="123" spans="1:2" ht="14.25">
      <c r="A123" s="11"/>
      <c r="B123" s="8" t="s">
        <v>206</v>
      </c>
    </row>
    <row r="124" spans="1:2" ht="14.25">
      <c r="A124" s="11"/>
      <c r="B124" s="8" t="s">
        <v>207</v>
      </c>
    </row>
    <row r="125" spans="1:2" ht="14.25">
      <c r="A125" s="11"/>
      <c r="B125" s="8" t="s">
        <v>208</v>
      </c>
    </row>
    <row r="126" spans="1:2" ht="14.25">
      <c r="A126" s="11"/>
      <c r="B126" s="8" t="s">
        <v>209</v>
      </c>
    </row>
    <row r="127" spans="1:2" ht="14.25">
      <c r="A127" s="11"/>
      <c r="B127" s="8" t="s">
        <v>210</v>
      </c>
    </row>
    <row r="128" spans="1:2" ht="14.25">
      <c r="A128" s="12"/>
      <c r="B128" s="8" t="s">
        <v>211</v>
      </c>
    </row>
    <row r="129" spans="1:2" ht="14.25">
      <c r="A129" s="12"/>
      <c r="B129" s="8" t="s">
        <v>212</v>
      </c>
    </row>
    <row r="130" spans="1:2" ht="14.25">
      <c r="A130" s="12"/>
      <c r="B130" s="8" t="s">
        <v>213</v>
      </c>
    </row>
    <row r="131" spans="1:2" ht="14.25">
      <c r="A131" s="12"/>
      <c r="B131" s="8" t="s">
        <v>214</v>
      </c>
    </row>
    <row r="132" spans="1:2" ht="14.25">
      <c r="A132" s="12"/>
      <c r="B132" s="8" t="s">
        <v>215</v>
      </c>
    </row>
    <row r="133" spans="1:2" ht="14.25">
      <c r="A133" s="12"/>
      <c r="B133" s="8" t="s">
        <v>216</v>
      </c>
    </row>
    <row r="134" spans="1:2" ht="14.25">
      <c r="A134" s="12"/>
      <c r="B134" s="8" t="s">
        <v>217</v>
      </c>
    </row>
    <row r="135" spans="1:2" ht="14.25">
      <c r="A135" s="12"/>
      <c r="B135" s="8" t="s">
        <v>218</v>
      </c>
    </row>
    <row r="136" spans="1:2" ht="14.25">
      <c r="A136" s="12"/>
      <c r="B136" s="8" t="s">
        <v>219</v>
      </c>
    </row>
    <row r="137" spans="1:2" ht="14.25">
      <c r="A137" s="12"/>
      <c r="B137" s="8" t="s">
        <v>220</v>
      </c>
    </row>
    <row r="138" spans="1:2" ht="14.25">
      <c r="A138" s="12"/>
      <c r="B138" s="8" t="s">
        <v>221</v>
      </c>
    </row>
    <row r="139" spans="1:2" ht="14.25">
      <c r="A139" s="12"/>
      <c r="B139" s="8" t="s">
        <v>222</v>
      </c>
    </row>
    <row r="140" spans="1:2" ht="14.25">
      <c r="A140" s="12"/>
      <c r="B140" s="8" t="s">
        <v>223</v>
      </c>
    </row>
    <row r="141" spans="1:2" ht="14.25">
      <c r="A141" s="12"/>
      <c r="B141" s="8" t="s">
        <v>224</v>
      </c>
    </row>
    <row r="142" spans="1:2" ht="14.25">
      <c r="A142" s="12"/>
      <c r="B142" s="8" t="s">
        <v>225</v>
      </c>
    </row>
    <row r="143" spans="1:2" ht="14.25">
      <c r="A143" s="12"/>
      <c r="B143" s="8" t="s">
        <v>226</v>
      </c>
    </row>
    <row r="144" spans="1:2" ht="14.25">
      <c r="A144" s="12"/>
      <c r="B144" s="8" t="s">
        <v>227</v>
      </c>
    </row>
    <row r="145" spans="1:2" ht="14.25">
      <c r="A145" s="12"/>
      <c r="B145" s="8" t="s">
        <v>228</v>
      </c>
    </row>
    <row r="146" spans="1:2" ht="14.25">
      <c r="A146" s="12"/>
      <c r="B146" s="8" t="s">
        <v>229</v>
      </c>
    </row>
    <row r="147" spans="1:2" ht="14.25">
      <c r="A147" s="12"/>
      <c r="B147" s="8" t="s">
        <v>230</v>
      </c>
    </row>
    <row r="148" spans="1:2" ht="14.25">
      <c r="A148" s="12"/>
      <c r="B148" s="8" t="s">
        <v>231</v>
      </c>
    </row>
    <row r="149" ht="14.25">
      <c r="B149" s="8" t="s">
        <v>232</v>
      </c>
    </row>
    <row r="150" ht="14.25">
      <c r="B150" s="8" t="s">
        <v>233</v>
      </c>
    </row>
    <row r="151" ht="14.25">
      <c r="B151" s="8" t="s">
        <v>234</v>
      </c>
    </row>
    <row r="152" ht="14.25">
      <c r="B152" s="8" t="s">
        <v>235</v>
      </c>
    </row>
    <row r="153" ht="14.25">
      <c r="B153" s="8" t="s">
        <v>236</v>
      </c>
    </row>
    <row r="154" ht="14.25">
      <c r="B154" s="8" t="s">
        <v>237</v>
      </c>
    </row>
    <row r="155" ht="14.25">
      <c r="B155" s="8" t="s">
        <v>238</v>
      </c>
    </row>
    <row r="156" ht="14.25">
      <c r="B156" s="8" t="s">
        <v>239</v>
      </c>
    </row>
    <row r="157" ht="14.25">
      <c r="B157" s="8" t="s">
        <v>240</v>
      </c>
    </row>
    <row r="158" ht="14.25">
      <c r="B158" s="8" t="s">
        <v>241</v>
      </c>
    </row>
    <row r="159" ht="14.25">
      <c r="B159" s="8" t="s">
        <v>242</v>
      </c>
    </row>
    <row r="160" ht="14.25">
      <c r="B160" s="8" t="s">
        <v>243</v>
      </c>
    </row>
    <row r="161" ht="14.25">
      <c r="B161" s="8" t="s">
        <v>244</v>
      </c>
    </row>
    <row r="162" ht="14.25">
      <c r="B162" s="8" t="s">
        <v>245</v>
      </c>
    </row>
    <row r="163" ht="14.25">
      <c r="B163" s="8" t="s">
        <v>246</v>
      </c>
    </row>
    <row r="164" ht="14.25">
      <c r="B164" s="8" t="s">
        <v>247</v>
      </c>
    </row>
    <row r="165" ht="14.25">
      <c r="B165" s="8" t="s">
        <v>248</v>
      </c>
    </row>
    <row r="166" ht="14.25">
      <c r="B166" s="8" t="s">
        <v>249</v>
      </c>
    </row>
    <row r="167" ht="14.25">
      <c r="B167" s="8" t="s">
        <v>250</v>
      </c>
    </row>
    <row r="168" ht="14.25">
      <c r="B168" s="8" t="s">
        <v>251</v>
      </c>
    </row>
    <row r="169" ht="14.25">
      <c r="B169" s="8" t="s">
        <v>252</v>
      </c>
    </row>
    <row r="170" ht="14.25">
      <c r="B170" s="8" t="s">
        <v>253</v>
      </c>
    </row>
    <row r="171" ht="14.25">
      <c r="B171" s="8" t="s">
        <v>254</v>
      </c>
    </row>
    <row r="172" ht="14.25">
      <c r="B172" s="8" t="s">
        <v>255</v>
      </c>
    </row>
    <row r="173" ht="14.25">
      <c r="B173" s="8" t="s">
        <v>256</v>
      </c>
    </row>
    <row r="174" ht="14.25">
      <c r="B174" s="8" t="s">
        <v>257</v>
      </c>
    </row>
    <row r="175" ht="14.25">
      <c r="B175" s="8" t="s">
        <v>258</v>
      </c>
    </row>
    <row r="176" ht="14.25">
      <c r="B176" s="8" t="s">
        <v>259</v>
      </c>
    </row>
    <row r="177" ht="14.25">
      <c r="B177" s="8" t="s">
        <v>260</v>
      </c>
    </row>
    <row r="178" ht="14.25">
      <c r="B178" s="8" t="s">
        <v>261</v>
      </c>
    </row>
    <row r="179" ht="14.25">
      <c r="B179" s="8" t="s">
        <v>262</v>
      </c>
    </row>
    <row r="180" ht="14.25">
      <c r="B180" s="8" t="s">
        <v>263</v>
      </c>
    </row>
    <row r="181" ht="14.25">
      <c r="B181" s="8" t="s">
        <v>264</v>
      </c>
    </row>
    <row r="182" ht="14.25">
      <c r="B182" s="8" t="s">
        <v>265</v>
      </c>
    </row>
    <row r="183" ht="14.25">
      <c r="B183" s="8" t="s">
        <v>266</v>
      </c>
    </row>
    <row r="184" ht="14.25">
      <c r="B184" s="8" t="s">
        <v>267</v>
      </c>
    </row>
    <row r="185" ht="14.25">
      <c r="B185" s="8" t="s">
        <v>268</v>
      </c>
    </row>
    <row r="186" ht="14.25">
      <c r="B186" s="8" t="s">
        <v>269</v>
      </c>
    </row>
    <row r="187" ht="14.25">
      <c r="B187" s="8" t="s">
        <v>270</v>
      </c>
    </row>
    <row r="188" ht="14.25">
      <c r="B188" s="8" t="s">
        <v>271</v>
      </c>
    </row>
    <row r="189" ht="14.25">
      <c r="B189" s="8" t="s">
        <v>272</v>
      </c>
    </row>
    <row r="190" ht="14.25">
      <c r="B190" s="8" t="s">
        <v>273</v>
      </c>
    </row>
    <row r="191" ht="14.25">
      <c r="B191" s="8" t="s">
        <v>274</v>
      </c>
    </row>
    <row r="192" ht="14.25">
      <c r="B192" s="8" t="s">
        <v>275</v>
      </c>
    </row>
    <row r="193" ht="14.25">
      <c r="B193" s="8" t="s">
        <v>276</v>
      </c>
    </row>
    <row r="194" ht="14.25">
      <c r="B194" s="8" t="s">
        <v>277</v>
      </c>
    </row>
    <row r="195" ht="14.25">
      <c r="B195" s="8" t="s">
        <v>278</v>
      </c>
    </row>
    <row r="196" ht="14.25">
      <c r="B196" s="8" t="s">
        <v>279</v>
      </c>
    </row>
    <row r="197" ht="28.5">
      <c r="B197" s="8" t="s">
        <v>280</v>
      </c>
    </row>
    <row r="198" ht="14.25">
      <c r="B198" s="8" t="s">
        <v>281</v>
      </c>
    </row>
    <row r="199" ht="14.25">
      <c r="B199" s="8" t="s">
        <v>282</v>
      </c>
    </row>
    <row r="200" ht="14.25">
      <c r="B200" s="8" t="s">
        <v>283</v>
      </c>
    </row>
    <row r="201" ht="14.25">
      <c r="B201" s="8" t="s">
        <v>284</v>
      </c>
    </row>
    <row r="202" ht="14.25">
      <c r="B202" s="8" t="s">
        <v>285</v>
      </c>
    </row>
    <row r="203" ht="14.25">
      <c r="B203" s="8" t="s">
        <v>286</v>
      </c>
    </row>
    <row r="204" ht="14.25">
      <c r="B204" s="8" t="s">
        <v>287</v>
      </c>
    </row>
    <row r="205" ht="14.25">
      <c r="B205" s="8" t="s">
        <v>288</v>
      </c>
    </row>
    <row r="206" ht="14.25">
      <c r="B206" s="8" t="s">
        <v>289</v>
      </c>
    </row>
    <row r="207" ht="14.25">
      <c r="B207" s="8" t="s">
        <v>290</v>
      </c>
    </row>
    <row r="208" ht="14.25">
      <c r="B208" s="8" t="s">
        <v>291</v>
      </c>
    </row>
    <row r="209" ht="14.25">
      <c r="B209" s="8" t="s">
        <v>292</v>
      </c>
    </row>
    <row r="210" ht="14.25">
      <c r="B210" s="8" t="s">
        <v>293</v>
      </c>
    </row>
    <row r="211" ht="14.25">
      <c r="B211" s="8" t="s">
        <v>294</v>
      </c>
    </row>
    <row r="212" ht="14.25">
      <c r="B212" s="8" t="s">
        <v>295</v>
      </c>
    </row>
    <row r="213" ht="14.25">
      <c r="B213" s="8" t="s">
        <v>296</v>
      </c>
    </row>
    <row r="214" ht="14.25">
      <c r="B214" s="8" t="s">
        <v>297</v>
      </c>
    </row>
    <row r="215" ht="14.25">
      <c r="B215" s="8" t="s">
        <v>298</v>
      </c>
    </row>
    <row r="216" ht="14.25">
      <c r="B216" s="8" t="s">
        <v>299</v>
      </c>
    </row>
    <row r="217" ht="14.25">
      <c r="B217" s="8" t="s">
        <v>300</v>
      </c>
    </row>
    <row r="218" ht="14.25">
      <c r="B218" s="8" t="s">
        <v>301</v>
      </c>
    </row>
    <row r="219" ht="14.25">
      <c r="B219" s="8" t="s">
        <v>302</v>
      </c>
    </row>
    <row r="220" ht="14.25">
      <c r="B220" s="8" t="s">
        <v>303</v>
      </c>
    </row>
    <row r="221" ht="14.25">
      <c r="B221" s="8" t="s">
        <v>304</v>
      </c>
    </row>
    <row r="222" ht="14.25">
      <c r="B222" s="8" t="s">
        <v>305</v>
      </c>
    </row>
    <row r="223" ht="14.25">
      <c r="B223" s="8" t="s">
        <v>306</v>
      </c>
    </row>
    <row r="224" ht="14.25">
      <c r="B224" s="8" t="s">
        <v>307</v>
      </c>
    </row>
    <row r="225" ht="14.25">
      <c r="B225" s="8" t="s">
        <v>308</v>
      </c>
    </row>
    <row r="226" ht="14.25">
      <c r="B226" s="8" t="s">
        <v>309</v>
      </c>
    </row>
    <row r="227" ht="14.25">
      <c r="B227" s="8" t="s">
        <v>310</v>
      </c>
    </row>
    <row r="228" ht="14.25">
      <c r="B228" s="8" t="s">
        <v>311</v>
      </c>
    </row>
    <row r="229" ht="14.25">
      <c r="B229" s="8" t="s">
        <v>312</v>
      </c>
    </row>
    <row r="230" ht="14.25">
      <c r="B230" s="8" t="s">
        <v>313</v>
      </c>
    </row>
    <row r="231" ht="14.25">
      <c r="B231" s="8" t="s">
        <v>314</v>
      </c>
    </row>
    <row r="232" ht="14.25">
      <c r="B232" s="8" t="s">
        <v>315</v>
      </c>
    </row>
    <row r="233" ht="14.25">
      <c r="B233" s="8" t="s">
        <v>316</v>
      </c>
    </row>
    <row r="234" ht="14.25">
      <c r="B234" s="8" t="s">
        <v>317</v>
      </c>
    </row>
    <row r="235" ht="14.25">
      <c r="B235" s="8" t="s">
        <v>318</v>
      </c>
    </row>
    <row r="236" ht="14.25">
      <c r="B236" s="8" t="s">
        <v>319</v>
      </c>
    </row>
    <row r="237" ht="14.25">
      <c r="B237" s="8" t="s">
        <v>320</v>
      </c>
    </row>
    <row r="238" ht="14.25">
      <c r="B238" s="8" t="s">
        <v>321</v>
      </c>
    </row>
    <row r="239" ht="14.25">
      <c r="B239" s="8" t="s">
        <v>322</v>
      </c>
    </row>
    <row r="240" ht="14.25">
      <c r="B240" s="8" t="s">
        <v>323</v>
      </c>
    </row>
    <row r="241" ht="14.25">
      <c r="B241" s="8" t="s">
        <v>324</v>
      </c>
    </row>
    <row r="242" ht="14.25">
      <c r="B242" s="8" t="s">
        <v>325</v>
      </c>
    </row>
    <row r="243" ht="14.25">
      <c r="B243" s="8" t="s">
        <v>326</v>
      </c>
    </row>
    <row r="244" ht="14.25">
      <c r="B244" s="8" t="s">
        <v>327</v>
      </c>
    </row>
    <row r="245" ht="14.25">
      <c r="B245" s="8" t="s">
        <v>328</v>
      </c>
    </row>
    <row r="246" ht="14.25">
      <c r="B246" s="8" t="s">
        <v>329</v>
      </c>
    </row>
    <row r="247" ht="14.25">
      <c r="B247" s="8" t="s">
        <v>330</v>
      </c>
    </row>
    <row r="248" ht="14.25">
      <c r="B248" s="8" t="s">
        <v>331</v>
      </c>
    </row>
    <row r="249" ht="14.25">
      <c r="B249" s="8" t="s">
        <v>332</v>
      </c>
    </row>
    <row r="250" ht="14.25">
      <c r="B250" s="8" t="s">
        <v>333</v>
      </c>
    </row>
    <row r="251" ht="14.25">
      <c r="B251" s="8" t="s">
        <v>334</v>
      </c>
    </row>
    <row r="252" ht="14.25">
      <c r="B252" s="8" t="s">
        <v>335</v>
      </c>
    </row>
    <row r="253" ht="14.25">
      <c r="B253" s="8" t="s">
        <v>336</v>
      </c>
    </row>
    <row r="254" ht="14.25">
      <c r="B254" s="8" t="s">
        <v>337</v>
      </c>
    </row>
    <row r="255" ht="14.25">
      <c r="B255" s="8" t="s">
        <v>338</v>
      </c>
    </row>
    <row r="256" ht="14.25">
      <c r="B256" s="8" t="s">
        <v>339</v>
      </c>
    </row>
    <row r="257" ht="14.25">
      <c r="B257" s="8" t="s">
        <v>340</v>
      </c>
    </row>
    <row r="258" ht="14.25">
      <c r="B258" s="8" t="s">
        <v>341</v>
      </c>
    </row>
    <row r="259" ht="14.25">
      <c r="B259" s="8" t="s">
        <v>342</v>
      </c>
    </row>
    <row r="260" ht="14.25">
      <c r="B260" s="8" t="s">
        <v>343</v>
      </c>
    </row>
    <row r="261" ht="14.25">
      <c r="B261" s="8" t="s">
        <v>344</v>
      </c>
    </row>
    <row r="262" ht="27">
      <c r="B262" s="8" t="s">
        <v>345</v>
      </c>
    </row>
    <row r="263" ht="14.25">
      <c r="B263" s="8" t="s">
        <v>346</v>
      </c>
    </row>
    <row r="264" ht="14.25">
      <c r="B264" s="8" t="s">
        <v>347</v>
      </c>
    </row>
    <row r="265" ht="14.25">
      <c r="B265" s="8" t="s">
        <v>348</v>
      </c>
    </row>
    <row r="266" ht="14.25">
      <c r="B266" s="8" t="s">
        <v>349</v>
      </c>
    </row>
    <row r="267" ht="14.25">
      <c r="B267" s="8" t="s">
        <v>350</v>
      </c>
    </row>
    <row r="268" ht="14.25">
      <c r="B268" s="8" t="s">
        <v>351</v>
      </c>
    </row>
    <row r="269" ht="14.25">
      <c r="B269" s="8" t="s">
        <v>352</v>
      </c>
    </row>
    <row r="270" ht="14.25">
      <c r="B270" s="8" t="s">
        <v>353</v>
      </c>
    </row>
    <row r="271" ht="14.25">
      <c r="B271" s="8" t="s">
        <v>354</v>
      </c>
    </row>
    <row r="272" ht="14.25">
      <c r="B272" s="8" t="s">
        <v>355</v>
      </c>
    </row>
    <row r="273" ht="28.5">
      <c r="B273" s="8" t="s">
        <v>356</v>
      </c>
    </row>
    <row r="274" ht="28.5">
      <c r="B274" s="8" t="s">
        <v>357</v>
      </c>
    </row>
    <row r="275" ht="14.25">
      <c r="B275" s="8" t="s">
        <v>358</v>
      </c>
    </row>
    <row r="276" ht="14.25">
      <c r="B276" s="8" t="s">
        <v>359</v>
      </c>
    </row>
    <row r="277" ht="14.25">
      <c r="B277" s="8" t="s">
        <v>360</v>
      </c>
    </row>
    <row r="278" ht="14.25">
      <c r="B278" s="8" t="s">
        <v>361</v>
      </c>
    </row>
    <row r="279" ht="14.25">
      <c r="B279" s="8" t="s">
        <v>362</v>
      </c>
    </row>
    <row r="280" ht="14.25">
      <c r="B280" s="8" t="s">
        <v>363</v>
      </c>
    </row>
    <row r="281" ht="14.25">
      <c r="B281" s="8" t="s">
        <v>364</v>
      </c>
    </row>
    <row r="282" ht="14.25">
      <c r="B282" s="8" t="s">
        <v>365</v>
      </c>
    </row>
    <row r="283" ht="14.25">
      <c r="B283" s="8" t="s">
        <v>366</v>
      </c>
    </row>
    <row r="284" ht="14.25">
      <c r="B284" s="8" t="s">
        <v>367</v>
      </c>
    </row>
    <row r="285" ht="14.25">
      <c r="B285" s="8" t="s">
        <v>368</v>
      </c>
    </row>
    <row r="286" ht="14.25">
      <c r="B286" s="8" t="s">
        <v>369</v>
      </c>
    </row>
    <row r="287" ht="14.25">
      <c r="B287" s="8" t="s">
        <v>370</v>
      </c>
    </row>
    <row r="288" ht="14.25">
      <c r="B288" s="8" t="s">
        <v>371</v>
      </c>
    </row>
    <row r="289" ht="14.25">
      <c r="B289" s="8" t="s">
        <v>372</v>
      </c>
    </row>
    <row r="290" ht="14.25">
      <c r="B290" s="8" t="s">
        <v>373</v>
      </c>
    </row>
    <row r="291" ht="14.25">
      <c r="B291" s="8" t="s">
        <v>374</v>
      </c>
    </row>
    <row r="292" ht="14.25">
      <c r="B292" s="8" t="s">
        <v>375</v>
      </c>
    </row>
    <row r="293" ht="14.25">
      <c r="B293" s="8" t="s">
        <v>376</v>
      </c>
    </row>
    <row r="294" ht="14.25">
      <c r="B294" s="8" t="s">
        <v>377</v>
      </c>
    </row>
    <row r="295" ht="14.25">
      <c r="B295" s="8" t="s">
        <v>378</v>
      </c>
    </row>
    <row r="296" ht="14.25">
      <c r="B296" s="8" t="s">
        <v>379</v>
      </c>
    </row>
    <row r="297" ht="14.25">
      <c r="B297" s="8" t="s">
        <v>380</v>
      </c>
    </row>
    <row r="298" ht="14.25">
      <c r="B298" s="8" t="s">
        <v>381</v>
      </c>
    </row>
    <row r="299" ht="14.25">
      <c r="B299" s="8" t="s">
        <v>382</v>
      </c>
    </row>
    <row r="300" ht="14.25">
      <c r="B300" s="8" t="s">
        <v>383</v>
      </c>
    </row>
    <row r="301" ht="14.25">
      <c r="B301" s="8" t="s">
        <v>384</v>
      </c>
    </row>
    <row r="302" ht="14.25">
      <c r="B302" s="8" t="s">
        <v>385</v>
      </c>
    </row>
    <row r="303" ht="14.25">
      <c r="B303" s="8" t="s">
        <v>386</v>
      </c>
    </row>
    <row r="304" ht="14.25">
      <c r="B304" s="8" t="s">
        <v>387</v>
      </c>
    </row>
    <row r="305" ht="14.25">
      <c r="B305" s="8" t="s">
        <v>388</v>
      </c>
    </row>
    <row r="306" ht="14.25">
      <c r="B306" s="8" t="s">
        <v>389</v>
      </c>
    </row>
    <row r="307" ht="14.25">
      <c r="B307" s="8" t="s">
        <v>390</v>
      </c>
    </row>
    <row r="308" ht="14.25">
      <c r="B308" s="8" t="s">
        <v>391</v>
      </c>
    </row>
    <row r="309" ht="14.25">
      <c r="B309" s="8" t="s">
        <v>392</v>
      </c>
    </row>
    <row r="310" ht="14.25">
      <c r="B310" s="8" t="s">
        <v>393</v>
      </c>
    </row>
    <row r="311" ht="14.25">
      <c r="B311" s="8" t="s">
        <v>394</v>
      </c>
    </row>
    <row r="312" ht="14.25">
      <c r="B312" s="8" t="s">
        <v>395</v>
      </c>
    </row>
    <row r="313" ht="14.25">
      <c r="B313" s="8" t="s">
        <v>396</v>
      </c>
    </row>
    <row r="314" ht="14.25">
      <c r="B314" s="8" t="s">
        <v>397</v>
      </c>
    </row>
    <row r="315" ht="14.25">
      <c r="B315" s="8" t="s">
        <v>398</v>
      </c>
    </row>
    <row r="316" ht="14.25">
      <c r="B316" s="8" t="s">
        <v>399</v>
      </c>
    </row>
    <row r="317" ht="14.25">
      <c r="B317" s="8" t="s">
        <v>400</v>
      </c>
    </row>
    <row r="318" ht="14.25">
      <c r="B318" s="8" t="s">
        <v>401</v>
      </c>
    </row>
    <row r="319" ht="28.5">
      <c r="B319" s="8" t="s">
        <v>402</v>
      </c>
    </row>
    <row r="320" ht="14.25">
      <c r="B320" s="8" t="s">
        <v>403</v>
      </c>
    </row>
    <row r="321" ht="14.25">
      <c r="B321" s="8" t="s">
        <v>404</v>
      </c>
    </row>
    <row r="322" ht="14.25">
      <c r="B322" s="8" t="s">
        <v>405</v>
      </c>
    </row>
    <row r="323" ht="14.25">
      <c r="B323" s="8" t="s">
        <v>406</v>
      </c>
    </row>
    <row r="324" ht="14.25">
      <c r="B324" s="8" t="s">
        <v>407</v>
      </c>
    </row>
    <row r="325" ht="14.25">
      <c r="B325" s="8" t="s">
        <v>408</v>
      </c>
    </row>
    <row r="326" ht="14.25">
      <c r="B326" s="8" t="s">
        <v>409</v>
      </c>
    </row>
    <row r="327" ht="14.25">
      <c r="B327" s="8" t="s">
        <v>410</v>
      </c>
    </row>
    <row r="328" ht="14.25">
      <c r="B328" s="8" t="s">
        <v>411</v>
      </c>
    </row>
    <row r="329" ht="14.25">
      <c r="B329" s="8" t="s">
        <v>412</v>
      </c>
    </row>
    <row r="330" ht="14.25">
      <c r="B330" s="8" t="s">
        <v>413</v>
      </c>
    </row>
    <row r="331" ht="14.25">
      <c r="B331" s="8" t="s">
        <v>414</v>
      </c>
    </row>
    <row r="332" ht="14.25">
      <c r="B332" s="8" t="s">
        <v>415</v>
      </c>
    </row>
    <row r="333" ht="14.25">
      <c r="B333" s="8" t="s">
        <v>416</v>
      </c>
    </row>
    <row r="334" ht="14.25">
      <c r="B334" s="8" t="s">
        <v>417</v>
      </c>
    </row>
    <row r="335" ht="14.25">
      <c r="B335" s="8" t="s">
        <v>418</v>
      </c>
    </row>
    <row r="336" ht="14.25">
      <c r="B336" s="8" t="s">
        <v>419</v>
      </c>
    </row>
    <row r="337" ht="14.25">
      <c r="B337" s="8" t="s">
        <v>420</v>
      </c>
    </row>
    <row r="338" ht="14.25">
      <c r="B338" s="8" t="s">
        <v>421</v>
      </c>
    </row>
    <row r="339" ht="14.25">
      <c r="B339" s="8" t="s">
        <v>422</v>
      </c>
    </row>
    <row r="340" ht="14.25">
      <c r="B340" s="8" t="s">
        <v>423</v>
      </c>
    </row>
    <row r="341" ht="14.25">
      <c r="B341" s="8" t="s">
        <v>424</v>
      </c>
    </row>
    <row r="342" ht="14.25">
      <c r="B342" s="8" t="s">
        <v>425</v>
      </c>
    </row>
    <row r="343" ht="14.25">
      <c r="B343" s="8" t="s">
        <v>426</v>
      </c>
    </row>
    <row r="344" ht="14.25">
      <c r="B344" s="8" t="s">
        <v>427</v>
      </c>
    </row>
    <row r="345" ht="14.25">
      <c r="B345" s="8" t="s">
        <v>428</v>
      </c>
    </row>
    <row r="346" ht="14.25">
      <c r="B346" s="8" t="s">
        <v>429</v>
      </c>
    </row>
    <row r="347" ht="14.25">
      <c r="B347" s="8" t="s">
        <v>430</v>
      </c>
    </row>
    <row r="348" ht="14.25">
      <c r="B348" s="8" t="s">
        <v>431</v>
      </c>
    </row>
    <row r="349" ht="14.25">
      <c r="B349" s="8" t="s">
        <v>432</v>
      </c>
    </row>
    <row r="350" ht="14.25">
      <c r="B350" s="8" t="s">
        <v>433</v>
      </c>
    </row>
    <row r="351" ht="14.25">
      <c r="B351" s="8" t="s">
        <v>434</v>
      </c>
    </row>
    <row r="352" ht="14.25">
      <c r="B352" s="8" t="s">
        <v>435</v>
      </c>
    </row>
    <row r="353" ht="14.25">
      <c r="B353" s="8" t="s">
        <v>436</v>
      </c>
    </row>
    <row r="354" ht="14.25">
      <c r="B354" s="8" t="s">
        <v>437</v>
      </c>
    </row>
    <row r="355" ht="14.25">
      <c r="B355" s="8" t="s">
        <v>438</v>
      </c>
    </row>
    <row r="356" ht="14.25">
      <c r="B356" s="8" t="s">
        <v>439</v>
      </c>
    </row>
    <row r="357" ht="14.25">
      <c r="B357" s="8" t="s">
        <v>440</v>
      </c>
    </row>
    <row r="358" ht="14.25">
      <c r="B358" s="8" t="s">
        <v>441</v>
      </c>
    </row>
    <row r="359" ht="14.25">
      <c r="B359" s="8" t="s">
        <v>442</v>
      </c>
    </row>
    <row r="360" ht="14.25">
      <c r="B360" s="8" t="s">
        <v>443</v>
      </c>
    </row>
    <row r="361" ht="14.25">
      <c r="B361" s="8" t="s">
        <v>444</v>
      </c>
    </row>
    <row r="362" ht="14.25">
      <c r="B362" s="8" t="s">
        <v>445</v>
      </c>
    </row>
    <row r="363" ht="14.25">
      <c r="B363" s="8" t="s">
        <v>446</v>
      </c>
    </row>
    <row r="364" ht="14.25">
      <c r="B364" s="8" t="s">
        <v>447</v>
      </c>
    </row>
    <row r="365" ht="14.25">
      <c r="B365" s="8" t="s">
        <v>448</v>
      </c>
    </row>
    <row r="366" ht="27">
      <c r="B366" s="8" t="s">
        <v>449</v>
      </c>
    </row>
    <row r="367" ht="14.25">
      <c r="B367" s="8" t="s">
        <v>450</v>
      </c>
    </row>
    <row r="368" ht="14.25">
      <c r="B368" s="8" t="s">
        <v>451</v>
      </c>
    </row>
    <row r="369" ht="14.25">
      <c r="B369" s="8" t="s">
        <v>452</v>
      </c>
    </row>
    <row r="370" ht="14.25">
      <c r="B370" s="8" t="s">
        <v>453</v>
      </c>
    </row>
    <row r="371" ht="14.25">
      <c r="B371" s="8" t="s">
        <v>454</v>
      </c>
    </row>
    <row r="372" ht="14.25">
      <c r="B372" s="8" t="s">
        <v>455</v>
      </c>
    </row>
    <row r="373" ht="14.25">
      <c r="B373" s="8" t="s">
        <v>456</v>
      </c>
    </row>
    <row r="374" ht="14.25">
      <c r="B374" s="8" t="s">
        <v>457</v>
      </c>
    </row>
    <row r="375" ht="14.25">
      <c r="B375" s="8" t="s">
        <v>458</v>
      </c>
    </row>
    <row r="376" ht="14.25">
      <c r="B376" s="8" t="s">
        <v>459</v>
      </c>
    </row>
    <row r="377" ht="14.25">
      <c r="B377" s="8" t="s">
        <v>460</v>
      </c>
    </row>
    <row r="378" ht="14.25">
      <c r="B378" s="8" t="s">
        <v>461</v>
      </c>
    </row>
    <row r="379" ht="14.25">
      <c r="B379" s="8" t="s">
        <v>462</v>
      </c>
    </row>
    <row r="380" ht="14.25">
      <c r="B380" s="8" t="s">
        <v>463</v>
      </c>
    </row>
    <row r="381" ht="14.25">
      <c r="B381" s="8" t="s">
        <v>464</v>
      </c>
    </row>
    <row r="382" ht="14.25">
      <c r="B382" s="8" t="s">
        <v>465</v>
      </c>
    </row>
    <row r="383" ht="14.25">
      <c r="B383" s="8" t="s">
        <v>466</v>
      </c>
    </row>
    <row r="384" ht="14.25">
      <c r="B384" s="8" t="s">
        <v>467</v>
      </c>
    </row>
    <row r="385" ht="14.25">
      <c r="B385" s="8" t="s">
        <v>468</v>
      </c>
    </row>
    <row r="386" ht="14.25">
      <c r="B386" s="8" t="s">
        <v>469</v>
      </c>
    </row>
    <row r="387" ht="14.25">
      <c r="B387" s="8" t="s">
        <v>470</v>
      </c>
    </row>
    <row r="388" ht="14.25">
      <c r="B388" s="8" t="s">
        <v>471</v>
      </c>
    </row>
    <row r="389" ht="14.25">
      <c r="B389" s="8" t="s">
        <v>472</v>
      </c>
    </row>
    <row r="390" ht="14.25">
      <c r="B390" s="8" t="s">
        <v>473</v>
      </c>
    </row>
    <row r="391" ht="14.25">
      <c r="B391" s="8" t="s">
        <v>474</v>
      </c>
    </row>
    <row r="392" ht="14.25">
      <c r="B392" s="8" t="s">
        <v>475</v>
      </c>
    </row>
    <row r="393" ht="14.25">
      <c r="B393" s="8" t="s">
        <v>476</v>
      </c>
    </row>
    <row r="394" ht="14.25">
      <c r="B394" s="8" t="s">
        <v>477</v>
      </c>
    </row>
    <row r="395" ht="14.25">
      <c r="B395" s="8" t="s">
        <v>478</v>
      </c>
    </row>
    <row r="396" ht="14.25">
      <c r="B396" s="8" t="s">
        <v>479</v>
      </c>
    </row>
    <row r="397" ht="14.25">
      <c r="B397" s="8" t="s">
        <v>480</v>
      </c>
    </row>
    <row r="398" ht="14.25">
      <c r="B398" s="8" t="s">
        <v>481</v>
      </c>
    </row>
    <row r="399" ht="14.25">
      <c r="B399" s="8" t="s">
        <v>482</v>
      </c>
    </row>
    <row r="400" ht="14.25">
      <c r="B400" s="8" t="s">
        <v>483</v>
      </c>
    </row>
    <row r="401" ht="14.25">
      <c r="B401" s="8" t="s">
        <v>484</v>
      </c>
    </row>
    <row r="402" ht="14.25">
      <c r="B402" s="8" t="s">
        <v>485</v>
      </c>
    </row>
    <row r="403" ht="14.25">
      <c r="B403" s="8" t="s">
        <v>486</v>
      </c>
    </row>
    <row r="404" ht="14.25">
      <c r="B404" s="8" t="s">
        <v>487</v>
      </c>
    </row>
    <row r="405" ht="14.25">
      <c r="B405" s="8" t="s">
        <v>488</v>
      </c>
    </row>
    <row r="406" ht="14.25">
      <c r="B406" s="8" t="s">
        <v>489</v>
      </c>
    </row>
    <row r="407" ht="14.25">
      <c r="B407" s="8" t="s">
        <v>490</v>
      </c>
    </row>
    <row r="408" ht="14.25">
      <c r="B408" s="8" t="s">
        <v>491</v>
      </c>
    </row>
    <row r="409" ht="14.25">
      <c r="B409" s="8" t="s">
        <v>492</v>
      </c>
    </row>
    <row r="410" ht="14.25">
      <c r="B410" s="8" t="s">
        <v>493</v>
      </c>
    </row>
    <row r="411" ht="14.25">
      <c r="B411" s="8" t="s">
        <v>494</v>
      </c>
    </row>
    <row r="412" ht="14.25">
      <c r="B412" s="8" t="s">
        <v>495</v>
      </c>
    </row>
    <row r="413" ht="14.25">
      <c r="B413" s="8" t="s">
        <v>496</v>
      </c>
    </row>
    <row r="414" ht="14.25">
      <c r="B414" s="8" t="s">
        <v>497</v>
      </c>
    </row>
    <row r="415" ht="14.25">
      <c r="B415" s="8" t="s">
        <v>498</v>
      </c>
    </row>
    <row r="416" ht="14.25">
      <c r="B416" s="8" t="s">
        <v>499</v>
      </c>
    </row>
    <row r="417" ht="14.25">
      <c r="B417" s="8" t="s">
        <v>500</v>
      </c>
    </row>
    <row r="418" ht="14.25">
      <c r="B418" s="8" t="s">
        <v>501</v>
      </c>
    </row>
    <row r="419" ht="14.25">
      <c r="B419" s="8" t="s">
        <v>502</v>
      </c>
    </row>
    <row r="420" ht="14.25">
      <c r="B420" s="8" t="s">
        <v>503</v>
      </c>
    </row>
    <row r="421" ht="14.25">
      <c r="B421" s="8" t="s">
        <v>504</v>
      </c>
    </row>
    <row r="422" ht="14.25">
      <c r="B422" s="8" t="s">
        <v>505</v>
      </c>
    </row>
    <row r="423" ht="14.25">
      <c r="B423" s="8" t="s">
        <v>506</v>
      </c>
    </row>
    <row r="424" ht="14.25">
      <c r="B424" s="8" t="s">
        <v>507</v>
      </c>
    </row>
    <row r="425" ht="14.25">
      <c r="B425" s="8" t="s">
        <v>508</v>
      </c>
    </row>
    <row r="426" ht="14.25">
      <c r="B426" s="8" t="s">
        <v>509</v>
      </c>
    </row>
    <row r="427" ht="14.25">
      <c r="B427" s="8" t="s">
        <v>510</v>
      </c>
    </row>
    <row r="428" ht="14.25">
      <c r="B428" s="8" t="s">
        <v>511</v>
      </c>
    </row>
    <row r="429" ht="14.25">
      <c r="B429" s="8" t="s">
        <v>512</v>
      </c>
    </row>
    <row r="430" ht="14.25">
      <c r="B430" s="8" t="s">
        <v>513</v>
      </c>
    </row>
    <row r="431" ht="14.25">
      <c r="B431" s="8" t="s">
        <v>514</v>
      </c>
    </row>
    <row r="432" ht="14.25">
      <c r="B432" s="8" t="s">
        <v>515</v>
      </c>
    </row>
    <row r="433" ht="14.25">
      <c r="B433" s="8" t="s">
        <v>516</v>
      </c>
    </row>
    <row r="434" ht="14.25">
      <c r="B434" s="8" t="s">
        <v>517</v>
      </c>
    </row>
    <row r="435" ht="14.25">
      <c r="B435" s="8" t="s">
        <v>518</v>
      </c>
    </row>
    <row r="436" ht="14.25">
      <c r="B436" s="8" t="s">
        <v>519</v>
      </c>
    </row>
    <row r="437" ht="14.25">
      <c r="B437" s="8" t="s">
        <v>520</v>
      </c>
    </row>
    <row r="438" ht="14.25">
      <c r="B438" s="8" t="s">
        <v>521</v>
      </c>
    </row>
    <row r="439" ht="14.25">
      <c r="B439" s="8" t="s">
        <v>522</v>
      </c>
    </row>
    <row r="440" ht="14.25">
      <c r="B440" s="8" t="s">
        <v>523</v>
      </c>
    </row>
    <row r="441" ht="14.25">
      <c r="B441" s="8" t="s">
        <v>524</v>
      </c>
    </row>
    <row r="442" ht="14.25">
      <c r="B442" s="8" t="s">
        <v>525</v>
      </c>
    </row>
    <row r="443" ht="14.25">
      <c r="B443" s="8" t="s">
        <v>526</v>
      </c>
    </row>
    <row r="444" ht="14.25">
      <c r="B444" s="8" t="s">
        <v>527</v>
      </c>
    </row>
    <row r="445" ht="14.25">
      <c r="B445" s="8" t="s">
        <v>528</v>
      </c>
    </row>
    <row r="446" ht="14.25">
      <c r="B446" s="8" t="s">
        <v>529</v>
      </c>
    </row>
    <row r="447" ht="14.25">
      <c r="B447" s="8" t="s">
        <v>530</v>
      </c>
    </row>
    <row r="448" ht="14.25">
      <c r="B448" s="8" t="s">
        <v>531</v>
      </c>
    </row>
    <row r="449" ht="14.25">
      <c r="B449" s="8" t="s">
        <v>532</v>
      </c>
    </row>
    <row r="450" ht="14.25">
      <c r="B450" s="8" t="s">
        <v>533</v>
      </c>
    </row>
    <row r="451" ht="14.25">
      <c r="B451" s="8" t="s">
        <v>534</v>
      </c>
    </row>
    <row r="452" ht="14.25">
      <c r="B452" s="8" t="s">
        <v>535</v>
      </c>
    </row>
    <row r="453" ht="14.25">
      <c r="B453" s="8" t="s">
        <v>536</v>
      </c>
    </row>
    <row r="454" ht="14.25">
      <c r="B454" s="8" t="s">
        <v>537</v>
      </c>
    </row>
    <row r="455" ht="14.25">
      <c r="B455" s="8" t="s">
        <v>538</v>
      </c>
    </row>
    <row r="456" ht="14.25">
      <c r="B456" s="8" t="s">
        <v>539</v>
      </c>
    </row>
    <row r="457" ht="14.25">
      <c r="B457" s="8" t="s">
        <v>540</v>
      </c>
    </row>
    <row r="458" ht="14.25">
      <c r="B458" s="8" t="s">
        <v>541</v>
      </c>
    </row>
    <row r="459" ht="14.25">
      <c r="B459" s="8" t="s">
        <v>542</v>
      </c>
    </row>
    <row r="460" ht="14.25">
      <c r="B460" s="8" t="s">
        <v>543</v>
      </c>
    </row>
    <row r="461" ht="14.25">
      <c r="B461" s="8" t="s">
        <v>544</v>
      </c>
    </row>
    <row r="462" ht="14.25">
      <c r="B462" s="8" t="s">
        <v>545</v>
      </c>
    </row>
    <row r="463" ht="14.25">
      <c r="B463" s="8" t="s">
        <v>546</v>
      </c>
    </row>
    <row r="464" ht="14.25">
      <c r="B464" s="8" t="s">
        <v>547</v>
      </c>
    </row>
    <row r="465" ht="14.25">
      <c r="B465" s="8" t="s">
        <v>548</v>
      </c>
    </row>
    <row r="466" ht="14.25">
      <c r="B466" s="8" t="s">
        <v>549</v>
      </c>
    </row>
    <row r="467" ht="14.25">
      <c r="B467" s="8" t="s">
        <v>550</v>
      </c>
    </row>
    <row r="468" ht="14.25">
      <c r="B468" s="8" t="s">
        <v>551</v>
      </c>
    </row>
    <row r="469" ht="14.25">
      <c r="B469" s="8" t="s">
        <v>552</v>
      </c>
    </row>
    <row r="470" ht="14.25">
      <c r="B470" s="8" t="s">
        <v>553</v>
      </c>
    </row>
    <row r="471" ht="14.25">
      <c r="B471" s="8" t="s">
        <v>554</v>
      </c>
    </row>
    <row r="472" ht="14.25">
      <c r="B472" s="8" t="s">
        <v>555</v>
      </c>
    </row>
    <row r="473" ht="14.25">
      <c r="B473" s="8" t="s">
        <v>556</v>
      </c>
    </row>
    <row r="474" ht="14.25">
      <c r="B474" s="8" t="s">
        <v>557</v>
      </c>
    </row>
    <row r="475" ht="14.25">
      <c r="B475" s="8" t="s">
        <v>557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用户</cp:lastModifiedBy>
  <cp:lastPrinted>2015-04-07T03:36:52Z</cp:lastPrinted>
  <dcterms:created xsi:type="dcterms:W3CDTF">2009-11-27T00:53:55Z</dcterms:created>
  <dcterms:modified xsi:type="dcterms:W3CDTF">2015-04-07T05:01:06Z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